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10035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D5" i="1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s="1"/>
  <c r="D296" s="1"/>
  <c r="D297" s="1"/>
  <c r="D298" s="1"/>
  <c r="D299" s="1"/>
  <c r="D300" s="1"/>
  <c r="D301" s="1"/>
  <c r="D302" s="1"/>
  <c r="D303" s="1"/>
  <c r="D304" s="1"/>
  <c r="D305" s="1"/>
  <c r="D306" s="1"/>
  <c r="D307" s="1"/>
  <c r="D308" s="1"/>
  <c r="D309" s="1"/>
  <c r="D310" s="1"/>
  <c r="D311" s="1"/>
  <c r="D312" s="1"/>
  <c r="D313" s="1"/>
  <c r="D314" s="1"/>
  <c r="D315" s="1"/>
  <c r="D316" s="1"/>
  <c r="D317" s="1"/>
  <c r="D318" s="1"/>
  <c r="D319" s="1"/>
  <c r="D320" s="1"/>
  <c r="D321" s="1"/>
  <c r="D322" s="1"/>
  <c r="D323" s="1"/>
  <c r="D324" s="1"/>
  <c r="D325" s="1"/>
  <c r="D326" s="1"/>
  <c r="D327" s="1"/>
  <c r="D328" s="1"/>
  <c r="D329" s="1"/>
  <c r="D330" s="1"/>
  <c r="D331" s="1"/>
  <c r="D332" s="1"/>
  <c r="D333" s="1"/>
  <c r="D334" s="1"/>
  <c r="D335" s="1"/>
  <c r="D336" s="1"/>
  <c r="D337" s="1"/>
  <c r="D338" s="1"/>
  <c r="D339" s="1"/>
  <c r="D340" s="1"/>
  <c r="D341" s="1"/>
  <c r="D342" s="1"/>
  <c r="D343" s="1"/>
  <c r="D344" s="1"/>
  <c r="D345" s="1"/>
  <c r="D346" s="1"/>
  <c r="D347" s="1"/>
  <c r="D348" s="1"/>
  <c r="D349" s="1"/>
  <c r="D350" s="1"/>
  <c r="D351" s="1"/>
  <c r="D352" s="1"/>
  <c r="D353" s="1"/>
  <c r="D354" s="1"/>
  <c r="D355" s="1"/>
  <c r="D356" s="1"/>
  <c r="D357" s="1"/>
  <c r="D358" s="1"/>
  <c r="D359" s="1"/>
  <c r="D360" s="1"/>
  <c r="D361" s="1"/>
  <c r="D362" s="1"/>
  <c r="D363" s="1"/>
  <c r="D364" s="1"/>
  <c r="D365" s="1"/>
  <c r="D366" s="1"/>
  <c r="D367" s="1"/>
  <c r="D368" s="1"/>
  <c r="D369" s="1"/>
  <c r="D370" s="1"/>
  <c r="D371" s="1"/>
  <c r="D372" s="1"/>
  <c r="D373" s="1"/>
  <c r="D374" s="1"/>
  <c r="D375" s="1"/>
  <c r="D376" s="1"/>
  <c r="D377" s="1"/>
  <c r="D378" s="1"/>
  <c r="D379" s="1"/>
  <c r="D380" s="1"/>
  <c r="D381" s="1"/>
  <c r="D382" s="1"/>
  <c r="D383" s="1"/>
  <c r="D384" s="1"/>
  <c r="D385" s="1"/>
  <c r="D386" s="1"/>
  <c r="D387" s="1"/>
  <c r="D388" s="1"/>
  <c r="D389" s="1"/>
  <c r="D390" s="1"/>
  <c r="D391" s="1"/>
  <c r="D392" s="1"/>
  <c r="D393" s="1"/>
  <c r="D394" s="1"/>
  <c r="D395" s="1"/>
  <c r="D396" s="1"/>
  <c r="D397" s="1"/>
  <c r="D398" s="1"/>
  <c r="D399" s="1"/>
  <c r="D400" s="1"/>
  <c r="D401" s="1"/>
  <c r="D402" s="1"/>
  <c r="D403" s="1"/>
  <c r="D404" s="1"/>
  <c r="D405" s="1"/>
  <c r="D406" s="1"/>
  <c r="D407" s="1"/>
  <c r="D408" s="1"/>
  <c r="D409" s="1"/>
  <c r="D410" s="1"/>
  <c r="D411" s="1"/>
  <c r="D412" s="1"/>
  <c r="D413" s="1"/>
  <c r="D414" s="1"/>
  <c r="D415" s="1"/>
  <c r="D416" s="1"/>
  <c r="D417" s="1"/>
  <c r="D418" s="1"/>
  <c r="D419" s="1"/>
  <c r="D420" s="1"/>
  <c r="D421" s="1"/>
  <c r="D422" s="1"/>
  <c r="D423" s="1"/>
  <c r="D424" s="1"/>
  <c r="D425" s="1"/>
  <c r="D426" s="1"/>
  <c r="D427" s="1"/>
  <c r="D428" s="1"/>
  <c r="D429" s="1"/>
  <c r="D430" s="1"/>
  <c r="D431" s="1"/>
  <c r="D432" s="1"/>
  <c r="D433" s="1"/>
  <c r="D434" s="1"/>
  <c r="D435" s="1"/>
  <c r="D436" s="1"/>
  <c r="D437" s="1"/>
  <c r="D438" s="1"/>
  <c r="D439" s="1"/>
  <c r="D440" s="1"/>
  <c r="D441" s="1"/>
  <c r="D442" s="1"/>
  <c r="D443" s="1"/>
  <c r="D444" s="1"/>
  <c r="D445" s="1"/>
  <c r="D446" s="1"/>
  <c r="D447" s="1"/>
  <c r="D448" s="1"/>
  <c r="D449" s="1"/>
  <c r="D450" s="1"/>
  <c r="D451" s="1"/>
  <c r="D452" s="1"/>
  <c r="D453" s="1"/>
  <c r="D454" s="1"/>
  <c r="D455" s="1"/>
  <c r="D456" s="1"/>
  <c r="D457" s="1"/>
  <c r="D458" s="1"/>
  <c r="D459" s="1"/>
  <c r="D460" s="1"/>
  <c r="D461" s="1"/>
  <c r="D462" s="1"/>
  <c r="D463" s="1"/>
  <c r="D464" s="1"/>
  <c r="D465" s="1"/>
  <c r="D466" s="1"/>
  <c r="D467" s="1"/>
  <c r="D468" s="1"/>
  <c r="D469" s="1"/>
  <c r="D470" s="1"/>
  <c r="D471" s="1"/>
  <c r="D472" s="1"/>
  <c r="D473" s="1"/>
  <c r="D474" s="1"/>
  <c r="D475" s="1"/>
  <c r="D476" s="1"/>
  <c r="D477" s="1"/>
  <c r="D478" s="1"/>
  <c r="D479" s="1"/>
  <c r="D480" s="1"/>
  <c r="D481" s="1"/>
  <c r="D482" s="1"/>
  <c r="D483" s="1"/>
  <c r="D484" s="1"/>
  <c r="D485" s="1"/>
  <c r="D486" s="1"/>
  <c r="D487" s="1"/>
  <c r="D488" s="1"/>
  <c r="D489" s="1"/>
  <c r="D490" s="1"/>
  <c r="D491" s="1"/>
  <c r="D492" s="1"/>
  <c r="D493" s="1"/>
  <c r="D494" s="1"/>
  <c r="D495" s="1"/>
  <c r="D496" s="1"/>
  <c r="D497" s="1"/>
  <c r="D498" s="1"/>
  <c r="D499" s="1"/>
  <c r="D500" s="1"/>
  <c r="D501" s="1"/>
  <c r="D502" s="1"/>
  <c r="D503" s="1"/>
  <c r="D504" s="1"/>
  <c r="D505" s="1"/>
  <c r="D506" s="1"/>
  <c r="D507" s="1"/>
  <c r="D508" s="1"/>
  <c r="D509" s="1"/>
  <c r="D510" s="1"/>
  <c r="D511" s="1"/>
  <c r="D512" s="1"/>
  <c r="D513" s="1"/>
  <c r="D514" s="1"/>
  <c r="D515" s="1"/>
  <c r="D516" s="1"/>
  <c r="D517" s="1"/>
  <c r="D518" s="1"/>
  <c r="D519" s="1"/>
  <c r="D520" s="1"/>
  <c r="D521" s="1"/>
  <c r="D522" s="1"/>
  <c r="D523" s="1"/>
  <c r="D524" s="1"/>
  <c r="D525" s="1"/>
  <c r="D526" s="1"/>
  <c r="D527" s="1"/>
  <c r="D528" s="1"/>
  <c r="D529" s="1"/>
  <c r="D530" s="1"/>
  <c r="D531" s="1"/>
  <c r="D532" s="1"/>
  <c r="D533" s="1"/>
  <c r="D534" s="1"/>
  <c r="D535" s="1"/>
  <c r="D536" s="1"/>
  <c r="D537" s="1"/>
  <c r="D538" s="1"/>
  <c r="D539" s="1"/>
  <c r="D540" s="1"/>
  <c r="D541" s="1"/>
  <c r="D542" s="1"/>
  <c r="D543" s="1"/>
  <c r="D544" s="1"/>
  <c r="D545" s="1"/>
  <c r="D546" s="1"/>
  <c r="D547" s="1"/>
  <c r="D548" s="1"/>
  <c r="D549" s="1"/>
  <c r="D550" s="1"/>
  <c r="D551" s="1"/>
  <c r="D552" s="1"/>
  <c r="D553" s="1"/>
  <c r="D554" s="1"/>
  <c r="D555" s="1"/>
  <c r="D556" s="1"/>
  <c r="D557" s="1"/>
  <c r="D558" s="1"/>
  <c r="D559" s="1"/>
  <c r="D560" s="1"/>
  <c r="D561" s="1"/>
  <c r="D562" s="1"/>
  <c r="D563" s="1"/>
  <c r="D564" s="1"/>
  <c r="D565" s="1"/>
  <c r="D566" s="1"/>
  <c r="D567" s="1"/>
  <c r="D568" s="1"/>
  <c r="D569" s="1"/>
  <c r="D570" s="1"/>
  <c r="D571" s="1"/>
  <c r="D572" s="1"/>
  <c r="D573" s="1"/>
  <c r="D574" s="1"/>
  <c r="D575" s="1"/>
  <c r="D576" s="1"/>
  <c r="D577" s="1"/>
  <c r="D578" s="1"/>
  <c r="D579" s="1"/>
  <c r="D580" s="1"/>
  <c r="D581" s="1"/>
  <c r="D582" s="1"/>
  <c r="D583" s="1"/>
  <c r="D584" s="1"/>
  <c r="D585" s="1"/>
  <c r="D586" s="1"/>
  <c r="D587" s="1"/>
  <c r="D588" s="1"/>
  <c r="D589" s="1"/>
  <c r="D590" s="1"/>
  <c r="D591" s="1"/>
  <c r="D592" s="1"/>
  <c r="D593" s="1"/>
  <c r="D594" s="1"/>
  <c r="D595" s="1"/>
  <c r="D596" s="1"/>
  <c r="D597" s="1"/>
  <c r="D598" s="1"/>
  <c r="D599" s="1"/>
  <c r="D600" s="1"/>
  <c r="D601" s="1"/>
  <c r="D602" s="1"/>
  <c r="D603" s="1"/>
  <c r="D604" s="1"/>
  <c r="D605" s="1"/>
  <c r="D606" s="1"/>
  <c r="D607" s="1"/>
  <c r="D608" s="1"/>
  <c r="D609" s="1"/>
  <c r="D610" s="1"/>
  <c r="D611" s="1"/>
  <c r="D612" s="1"/>
  <c r="D613" s="1"/>
  <c r="D614" s="1"/>
  <c r="D615" s="1"/>
  <c r="D616" s="1"/>
  <c r="D617" s="1"/>
  <c r="D618" s="1"/>
  <c r="D619" s="1"/>
  <c r="D620" s="1"/>
  <c r="D621" s="1"/>
  <c r="D622" s="1"/>
  <c r="D623" s="1"/>
  <c r="D624" s="1"/>
  <c r="D625" s="1"/>
  <c r="D626" s="1"/>
  <c r="D627" s="1"/>
  <c r="D628" s="1"/>
  <c r="D629" s="1"/>
  <c r="D630" s="1"/>
  <c r="D631" s="1"/>
  <c r="D632" s="1"/>
  <c r="D633" s="1"/>
  <c r="D634" s="1"/>
  <c r="D635" s="1"/>
  <c r="D636" s="1"/>
  <c r="D637" s="1"/>
  <c r="D638" s="1"/>
  <c r="D639" s="1"/>
  <c r="D640" s="1"/>
  <c r="D641" s="1"/>
  <c r="D642" s="1"/>
  <c r="D643" s="1"/>
  <c r="D644" s="1"/>
  <c r="D645" s="1"/>
  <c r="D646" s="1"/>
  <c r="D647" s="1"/>
  <c r="D648" s="1"/>
  <c r="D649" s="1"/>
  <c r="D650" s="1"/>
  <c r="D651" s="1"/>
  <c r="D652" s="1"/>
  <c r="D653" s="1"/>
  <c r="D654" s="1"/>
  <c r="D655" s="1"/>
  <c r="D656" s="1"/>
  <c r="D657" s="1"/>
  <c r="D658" s="1"/>
  <c r="D659" s="1"/>
  <c r="D660" s="1"/>
  <c r="D661" s="1"/>
  <c r="D662" s="1"/>
  <c r="D663" s="1"/>
  <c r="D664" s="1"/>
  <c r="D665" s="1"/>
  <c r="D666" s="1"/>
  <c r="D667" s="1"/>
  <c r="D668" s="1"/>
  <c r="D669" s="1"/>
  <c r="D670" s="1"/>
  <c r="D671" s="1"/>
  <c r="D672" s="1"/>
  <c r="D673" s="1"/>
  <c r="D674" s="1"/>
  <c r="D675" s="1"/>
  <c r="D676" s="1"/>
  <c r="D677" s="1"/>
  <c r="D678" s="1"/>
  <c r="D679" s="1"/>
  <c r="D680" s="1"/>
  <c r="D681" s="1"/>
  <c r="D682" s="1"/>
  <c r="D683" s="1"/>
  <c r="D684" s="1"/>
  <c r="D685" s="1"/>
  <c r="D686" s="1"/>
  <c r="D687" s="1"/>
  <c r="D688" s="1"/>
  <c r="D689" s="1"/>
  <c r="D690" s="1"/>
  <c r="D691" s="1"/>
  <c r="D692" s="1"/>
  <c r="D693" s="1"/>
  <c r="D694" s="1"/>
  <c r="D695" s="1"/>
  <c r="D696" s="1"/>
  <c r="D697" s="1"/>
  <c r="D698" s="1"/>
  <c r="D699" s="1"/>
  <c r="D700" s="1"/>
  <c r="D701" s="1"/>
  <c r="D702" s="1"/>
  <c r="D703" s="1"/>
  <c r="D704" s="1"/>
  <c r="D705" s="1"/>
  <c r="D706" s="1"/>
  <c r="D707" s="1"/>
  <c r="D708" s="1"/>
  <c r="D709" s="1"/>
  <c r="D710" s="1"/>
  <c r="D711" s="1"/>
  <c r="D712" s="1"/>
  <c r="D713" s="1"/>
  <c r="D714" s="1"/>
  <c r="D715" s="1"/>
  <c r="D716" s="1"/>
  <c r="D717" s="1"/>
  <c r="D718" s="1"/>
  <c r="D719" s="1"/>
  <c r="D720" s="1"/>
  <c r="D721" s="1"/>
  <c r="D722" s="1"/>
  <c r="D723" s="1"/>
  <c r="D724" s="1"/>
  <c r="D725" s="1"/>
  <c r="D726" s="1"/>
  <c r="D727" s="1"/>
  <c r="D728" s="1"/>
  <c r="D729" s="1"/>
  <c r="D730" s="1"/>
  <c r="D731" s="1"/>
  <c r="D732" s="1"/>
  <c r="D733" s="1"/>
  <c r="D734" s="1"/>
  <c r="D735" s="1"/>
  <c r="D736" s="1"/>
  <c r="D737" s="1"/>
  <c r="D738" s="1"/>
  <c r="D739" s="1"/>
  <c r="D740" s="1"/>
  <c r="D741" s="1"/>
  <c r="D742" s="1"/>
  <c r="D743" s="1"/>
  <c r="D744" s="1"/>
  <c r="D745" s="1"/>
  <c r="D746" s="1"/>
  <c r="D747" s="1"/>
  <c r="D748" s="1"/>
  <c r="D749" s="1"/>
  <c r="D750" s="1"/>
  <c r="D751" s="1"/>
  <c r="D752" s="1"/>
  <c r="D753" s="1"/>
  <c r="D754" s="1"/>
  <c r="D755" s="1"/>
  <c r="D756" s="1"/>
  <c r="D757" s="1"/>
  <c r="D758" s="1"/>
  <c r="D759" s="1"/>
  <c r="D760" s="1"/>
  <c r="D761" s="1"/>
  <c r="D762" s="1"/>
  <c r="D763" s="1"/>
  <c r="D764" s="1"/>
  <c r="D765" s="1"/>
  <c r="D766" s="1"/>
  <c r="D767" s="1"/>
  <c r="D768" s="1"/>
  <c r="D769" s="1"/>
  <c r="D770" s="1"/>
  <c r="D771" s="1"/>
  <c r="D772" s="1"/>
  <c r="D773" s="1"/>
  <c r="D774" s="1"/>
  <c r="D775" s="1"/>
  <c r="D776" s="1"/>
  <c r="D777" s="1"/>
  <c r="D778" s="1"/>
  <c r="D779" s="1"/>
  <c r="D780" s="1"/>
  <c r="D781" s="1"/>
  <c r="D782" s="1"/>
  <c r="D783" s="1"/>
  <c r="D784" s="1"/>
  <c r="D785" s="1"/>
  <c r="D786" s="1"/>
  <c r="D787" s="1"/>
  <c r="D788" s="1"/>
  <c r="D789" s="1"/>
  <c r="D790" s="1"/>
  <c r="D791" s="1"/>
  <c r="D792" s="1"/>
  <c r="D793" s="1"/>
  <c r="D794" s="1"/>
  <c r="D795" s="1"/>
  <c r="D796" s="1"/>
  <c r="D797" s="1"/>
  <c r="D798" s="1"/>
  <c r="D799" s="1"/>
  <c r="D800" s="1"/>
  <c r="D801" s="1"/>
  <c r="D802" s="1"/>
  <c r="D803" s="1"/>
  <c r="D804" s="1"/>
  <c r="D805" s="1"/>
  <c r="D806" s="1"/>
  <c r="D807" s="1"/>
  <c r="D808" s="1"/>
  <c r="D809" s="1"/>
  <c r="D810" s="1"/>
  <c r="D811" s="1"/>
  <c r="D812" s="1"/>
  <c r="D813" s="1"/>
  <c r="D814" s="1"/>
  <c r="D815" s="1"/>
  <c r="D816" s="1"/>
  <c r="D817" s="1"/>
  <c r="D818" s="1"/>
  <c r="D819" s="1"/>
  <c r="D820" s="1"/>
  <c r="D821" s="1"/>
  <c r="D822" s="1"/>
  <c r="D823" s="1"/>
  <c r="D824" s="1"/>
  <c r="D825" s="1"/>
  <c r="D826" s="1"/>
  <c r="D827" s="1"/>
  <c r="D828" s="1"/>
  <c r="D829" s="1"/>
  <c r="D830" s="1"/>
  <c r="D831" s="1"/>
  <c r="D832" s="1"/>
  <c r="D833" s="1"/>
  <c r="D834" s="1"/>
  <c r="D835" s="1"/>
  <c r="D836" s="1"/>
  <c r="D837" s="1"/>
  <c r="D838" s="1"/>
  <c r="D839" s="1"/>
  <c r="D840" s="1"/>
  <c r="D841" s="1"/>
  <c r="D842" s="1"/>
  <c r="D843" s="1"/>
  <c r="D844" s="1"/>
  <c r="D845" s="1"/>
  <c r="D846" s="1"/>
  <c r="D847" s="1"/>
  <c r="D848" s="1"/>
  <c r="D849" s="1"/>
  <c r="D850" s="1"/>
  <c r="D851" s="1"/>
  <c r="D852" s="1"/>
  <c r="D853" s="1"/>
  <c r="D854" s="1"/>
  <c r="D855" s="1"/>
  <c r="D856" s="1"/>
  <c r="D857" s="1"/>
  <c r="D858" s="1"/>
  <c r="D859" s="1"/>
  <c r="D860" s="1"/>
  <c r="D861" s="1"/>
  <c r="D862" s="1"/>
  <c r="D863" s="1"/>
  <c r="D864" s="1"/>
  <c r="D865" s="1"/>
  <c r="D866" s="1"/>
  <c r="D867" s="1"/>
  <c r="D868" s="1"/>
  <c r="D869" s="1"/>
  <c r="D870" s="1"/>
  <c r="D871" s="1"/>
  <c r="D872" s="1"/>
  <c r="D873" s="1"/>
  <c r="D874" s="1"/>
  <c r="D875" s="1"/>
  <c r="D876" s="1"/>
  <c r="D877" s="1"/>
  <c r="D878" s="1"/>
  <c r="D879" s="1"/>
  <c r="D880" s="1"/>
  <c r="D881" s="1"/>
  <c r="D882" s="1"/>
  <c r="D883" s="1"/>
  <c r="D884" s="1"/>
  <c r="D885" s="1"/>
  <c r="D886" s="1"/>
  <c r="D887" s="1"/>
  <c r="D888" s="1"/>
  <c r="D889" s="1"/>
  <c r="D890" s="1"/>
  <c r="D891" s="1"/>
  <c r="D892" s="1"/>
  <c r="D893" s="1"/>
  <c r="D894" s="1"/>
  <c r="D895" s="1"/>
  <c r="D896" s="1"/>
  <c r="D897" s="1"/>
  <c r="D898" s="1"/>
  <c r="D899" s="1"/>
  <c r="D900" s="1"/>
  <c r="D901" s="1"/>
  <c r="D902" s="1"/>
  <c r="D903" s="1"/>
  <c r="D904" s="1"/>
  <c r="D905" s="1"/>
  <c r="D906" s="1"/>
  <c r="D907" s="1"/>
  <c r="D908" s="1"/>
  <c r="D909" s="1"/>
  <c r="D910" s="1"/>
  <c r="D911" s="1"/>
  <c r="D912" s="1"/>
  <c r="D913" s="1"/>
  <c r="D914" s="1"/>
  <c r="D915" s="1"/>
  <c r="D916" s="1"/>
  <c r="D917" s="1"/>
  <c r="D918" s="1"/>
  <c r="D919" s="1"/>
  <c r="D920" s="1"/>
  <c r="D921" s="1"/>
  <c r="D922" s="1"/>
  <c r="D923" s="1"/>
  <c r="D924" s="1"/>
  <c r="D925" s="1"/>
  <c r="D926" s="1"/>
  <c r="D927" s="1"/>
  <c r="D928" s="1"/>
  <c r="D929" s="1"/>
  <c r="D930" s="1"/>
  <c r="D931" s="1"/>
  <c r="D932" s="1"/>
  <c r="D933" s="1"/>
  <c r="D934" s="1"/>
  <c r="D935" s="1"/>
  <c r="D936" s="1"/>
  <c r="D937" s="1"/>
  <c r="D938" s="1"/>
  <c r="D939" s="1"/>
  <c r="D940" s="1"/>
  <c r="D941" s="1"/>
  <c r="D942" s="1"/>
  <c r="D943" s="1"/>
  <c r="D944" s="1"/>
  <c r="D945" s="1"/>
  <c r="D946" s="1"/>
  <c r="D947" s="1"/>
  <c r="D948" s="1"/>
  <c r="D949" s="1"/>
  <c r="D950" s="1"/>
  <c r="D951" s="1"/>
  <c r="D952" s="1"/>
  <c r="D953" s="1"/>
  <c r="D954" s="1"/>
  <c r="D955" s="1"/>
  <c r="D956" s="1"/>
  <c r="D957" s="1"/>
  <c r="D958" s="1"/>
  <c r="D959" s="1"/>
  <c r="D960" s="1"/>
  <c r="D961" s="1"/>
  <c r="D962" s="1"/>
  <c r="D963" s="1"/>
  <c r="D964" s="1"/>
  <c r="D965" s="1"/>
  <c r="D966" s="1"/>
  <c r="D967" s="1"/>
  <c r="D968" s="1"/>
  <c r="D969" s="1"/>
  <c r="D970" s="1"/>
  <c r="D971" s="1"/>
  <c r="D972" s="1"/>
  <c r="D973" s="1"/>
  <c r="D974" s="1"/>
  <c r="D975" s="1"/>
  <c r="D976" s="1"/>
  <c r="D977" s="1"/>
  <c r="D978" s="1"/>
  <c r="D979" s="1"/>
  <c r="D980" s="1"/>
  <c r="D981" s="1"/>
  <c r="D982" s="1"/>
  <c r="D983" s="1"/>
  <c r="D984" s="1"/>
  <c r="D985" s="1"/>
  <c r="D986" s="1"/>
  <c r="D987" s="1"/>
  <c r="D988" s="1"/>
  <c r="D989" s="1"/>
  <c r="D990" s="1"/>
  <c r="D991" s="1"/>
  <c r="D992" s="1"/>
  <c r="D993" s="1"/>
  <c r="D994" s="1"/>
  <c r="D995" s="1"/>
  <c r="D996" s="1"/>
  <c r="D997" s="1"/>
  <c r="D998" s="1"/>
  <c r="D999" s="1"/>
  <c r="D1000" s="1"/>
  <c r="D1001" s="1"/>
  <c r="D4"/>
  <c r="D3"/>
  <c r="E3"/>
  <c r="E2"/>
  <c r="E4" l="1"/>
  <c r="E5" s="1"/>
  <c r="E6" s="1"/>
  <c r="E7" s="1"/>
  <c r="F6" l="1"/>
  <c r="H6" s="1"/>
  <c r="F5"/>
  <c r="H5" s="1"/>
  <c r="F4"/>
  <c r="H4" s="1"/>
  <c r="E8"/>
  <c r="F7"/>
  <c r="H7" s="1"/>
  <c r="E9" l="1"/>
  <c r="F8"/>
  <c r="H8" s="1"/>
  <c r="E10" l="1"/>
  <c r="F9"/>
  <c r="H9" s="1"/>
  <c r="E11" l="1"/>
  <c r="F10"/>
  <c r="H10" s="1"/>
  <c r="E12" l="1"/>
  <c r="F11"/>
  <c r="H11" s="1"/>
  <c r="E13" l="1"/>
  <c r="F12"/>
  <c r="H12" s="1"/>
  <c r="E14" l="1"/>
  <c r="F13"/>
  <c r="H13" s="1"/>
  <c r="E15" l="1"/>
  <c r="F14"/>
  <c r="H14" s="1"/>
  <c r="E16" l="1"/>
  <c r="F15"/>
  <c r="H15" s="1"/>
  <c r="E17" l="1"/>
  <c r="F16"/>
  <c r="H16" s="1"/>
  <c r="E18" l="1"/>
  <c r="F17"/>
  <c r="H17" s="1"/>
  <c r="E19" l="1"/>
  <c r="F18"/>
  <c r="H18" s="1"/>
  <c r="E20" l="1"/>
  <c r="F19"/>
  <c r="H19" s="1"/>
  <c r="E21" l="1"/>
  <c r="F20"/>
  <c r="H20" s="1"/>
  <c r="E22" l="1"/>
  <c r="F21"/>
  <c r="H21" s="1"/>
  <c r="E23" l="1"/>
  <c r="F22"/>
  <c r="H22" s="1"/>
  <c r="E24" l="1"/>
  <c r="F23"/>
  <c r="H23" s="1"/>
  <c r="E25" l="1"/>
  <c r="F24"/>
  <c r="H24" s="1"/>
  <c r="E26" l="1"/>
  <c r="F25"/>
  <c r="H25" s="1"/>
  <c r="E27" l="1"/>
  <c r="F26"/>
  <c r="H26" s="1"/>
  <c r="E28" l="1"/>
  <c r="F27"/>
  <c r="H27" s="1"/>
  <c r="E29" l="1"/>
  <c r="F28"/>
  <c r="H28" s="1"/>
  <c r="E30" l="1"/>
  <c r="F29"/>
  <c r="H29" s="1"/>
  <c r="E31" l="1"/>
  <c r="F30"/>
  <c r="H30" s="1"/>
  <c r="E32" l="1"/>
  <c r="F31"/>
  <c r="H31" s="1"/>
  <c r="E33" l="1"/>
  <c r="F32"/>
  <c r="H32" s="1"/>
  <c r="E34" l="1"/>
  <c r="F33"/>
  <c r="H33" s="1"/>
  <c r="E35" l="1"/>
  <c r="F34"/>
  <c r="H34" s="1"/>
  <c r="E36" l="1"/>
  <c r="F35"/>
  <c r="H35" s="1"/>
  <c r="E37" l="1"/>
  <c r="F36"/>
  <c r="H36" s="1"/>
  <c r="E38" l="1"/>
  <c r="F37"/>
  <c r="H37" s="1"/>
  <c r="E39" l="1"/>
  <c r="F38"/>
  <c r="H38" s="1"/>
  <c r="E40" l="1"/>
  <c r="F39"/>
  <c r="H39" s="1"/>
  <c r="E41" l="1"/>
  <c r="F40"/>
  <c r="H40" s="1"/>
  <c r="E42" l="1"/>
  <c r="F41"/>
  <c r="H41" s="1"/>
  <c r="E43" l="1"/>
  <c r="F42"/>
  <c r="H42" s="1"/>
  <c r="E44" l="1"/>
  <c r="F43"/>
  <c r="H43" s="1"/>
  <c r="E45" l="1"/>
  <c r="F44"/>
  <c r="H44" s="1"/>
  <c r="E46" l="1"/>
  <c r="F45"/>
  <c r="H45" s="1"/>
  <c r="E47" l="1"/>
  <c r="F46"/>
  <c r="H46" s="1"/>
  <c r="E48" l="1"/>
  <c r="F47"/>
  <c r="H47" s="1"/>
  <c r="E49" l="1"/>
  <c r="F48"/>
  <c r="H48" s="1"/>
  <c r="E50" l="1"/>
  <c r="F49"/>
  <c r="H49" s="1"/>
  <c r="E51" l="1"/>
  <c r="F50"/>
  <c r="H50" s="1"/>
  <c r="E52" l="1"/>
  <c r="F51"/>
  <c r="H51" s="1"/>
  <c r="E53" l="1"/>
  <c r="F52"/>
  <c r="H52" s="1"/>
  <c r="E54" l="1"/>
  <c r="F53"/>
  <c r="H53" s="1"/>
  <c r="E55" l="1"/>
  <c r="F54"/>
  <c r="H54" s="1"/>
  <c r="E56" l="1"/>
  <c r="F55"/>
  <c r="H55" s="1"/>
  <c r="E57" l="1"/>
  <c r="F56"/>
  <c r="H56" s="1"/>
  <c r="E58" l="1"/>
  <c r="F57"/>
  <c r="H57" s="1"/>
  <c r="E59" l="1"/>
  <c r="F58"/>
  <c r="H58" s="1"/>
  <c r="E60" l="1"/>
  <c r="F59"/>
  <c r="H59" s="1"/>
  <c r="E61" l="1"/>
  <c r="F60"/>
  <c r="H60" s="1"/>
  <c r="E62" l="1"/>
  <c r="F61"/>
  <c r="H61" s="1"/>
  <c r="E63" l="1"/>
  <c r="F62"/>
  <c r="H62" s="1"/>
  <c r="E64" l="1"/>
  <c r="F63"/>
  <c r="H63" s="1"/>
  <c r="E65" l="1"/>
  <c r="F64"/>
  <c r="H64" s="1"/>
  <c r="E66" l="1"/>
  <c r="F65"/>
  <c r="H65" s="1"/>
  <c r="E67" l="1"/>
  <c r="F66"/>
  <c r="H66" s="1"/>
  <c r="E68" l="1"/>
  <c r="F67"/>
  <c r="H67" s="1"/>
  <c r="E69" l="1"/>
  <c r="F68"/>
  <c r="H68" s="1"/>
  <c r="E70" l="1"/>
  <c r="F69"/>
  <c r="H69" s="1"/>
  <c r="E71" l="1"/>
  <c r="F70"/>
  <c r="H70" s="1"/>
  <c r="E72" l="1"/>
  <c r="F71"/>
  <c r="H71" s="1"/>
  <c r="E73" l="1"/>
  <c r="F72"/>
  <c r="H72" s="1"/>
  <c r="E74" l="1"/>
  <c r="F73"/>
  <c r="H73" s="1"/>
  <c r="E75" l="1"/>
  <c r="F74"/>
  <c r="H74" s="1"/>
  <c r="E76" l="1"/>
  <c r="F75"/>
  <c r="H75" s="1"/>
  <c r="E77" l="1"/>
  <c r="F76"/>
  <c r="H76" s="1"/>
  <c r="E78" l="1"/>
  <c r="F77"/>
  <c r="H77" s="1"/>
  <c r="E79" l="1"/>
  <c r="F78"/>
  <c r="H78" s="1"/>
  <c r="E80" l="1"/>
  <c r="F79"/>
  <c r="H79" s="1"/>
  <c r="E81" l="1"/>
  <c r="F80"/>
  <c r="H80" s="1"/>
  <c r="E82" l="1"/>
  <c r="F81"/>
  <c r="H81" s="1"/>
  <c r="E83" l="1"/>
  <c r="F82"/>
  <c r="H82" s="1"/>
  <c r="E84" l="1"/>
  <c r="F83"/>
  <c r="H83" s="1"/>
  <c r="E85" l="1"/>
  <c r="F84"/>
  <c r="H84" s="1"/>
  <c r="E86" l="1"/>
  <c r="F85"/>
  <c r="H85" s="1"/>
  <c r="E87" l="1"/>
  <c r="F86"/>
  <c r="H86" s="1"/>
  <c r="E88" l="1"/>
  <c r="F87"/>
  <c r="H87" s="1"/>
  <c r="E89" l="1"/>
  <c r="F88"/>
  <c r="H88" s="1"/>
  <c r="E90" l="1"/>
  <c r="F89"/>
  <c r="H89" s="1"/>
  <c r="E91" l="1"/>
  <c r="F90"/>
  <c r="H90" s="1"/>
  <c r="E92" l="1"/>
  <c r="F91"/>
  <c r="H91" s="1"/>
  <c r="E93" l="1"/>
  <c r="F92"/>
  <c r="H92" s="1"/>
  <c r="E94" l="1"/>
  <c r="F93"/>
  <c r="H93" s="1"/>
  <c r="E95" l="1"/>
  <c r="F94"/>
  <c r="H94" s="1"/>
  <c r="E96" l="1"/>
  <c r="F95"/>
  <c r="H95" s="1"/>
  <c r="E97" l="1"/>
  <c r="F96"/>
  <c r="H96" s="1"/>
  <c r="E98" l="1"/>
  <c r="F97"/>
  <c r="H97" s="1"/>
  <c r="E99" l="1"/>
  <c r="F98"/>
  <c r="H98" s="1"/>
  <c r="E100" l="1"/>
  <c r="F99"/>
  <c r="H99" s="1"/>
  <c r="E101" l="1"/>
  <c r="F100"/>
  <c r="H100" s="1"/>
  <c r="E102" l="1"/>
  <c r="F101"/>
  <c r="H101" s="1"/>
  <c r="E103" l="1"/>
  <c r="F102"/>
  <c r="H102" s="1"/>
  <c r="E104" l="1"/>
  <c r="F103"/>
  <c r="H103" s="1"/>
  <c r="E105" l="1"/>
  <c r="F104"/>
  <c r="H104" s="1"/>
  <c r="E106" l="1"/>
  <c r="F105"/>
  <c r="H105" s="1"/>
  <c r="E107" l="1"/>
  <c r="F106"/>
  <c r="H106" s="1"/>
  <c r="E108" l="1"/>
  <c r="F107"/>
  <c r="H107" s="1"/>
  <c r="E109" l="1"/>
  <c r="F108"/>
  <c r="H108" s="1"/>
  <c r="E110" l="1"/>
  <c r="F109"/>
  <c r="H109" s="1"/>
  <c r="E111" l="1"/>
  <c r="F110"/>
  <c r="H110" s="1"/>
  <c r="E112" l="1"/>
  <c r="F111"/>
  <c r="H111" s="1"/>
  <c r="E113" l="1"/>
  <c r="F112"/>
  <c r="H112" s="1"/>
  <c r="E114" l="1"/>
  <c r="F113"/>
  <c r="H113" s="1"/>
  <c r="E115" l="1"/>
  <c r="F114"/>
  <c r="H114" s="1"/>
  <c r="E116" l="1"/>
  <c r="F115"/>
  <c r="H115" s="1"/>
  <c r="E117" l="1"/>
  <c r="F116"/>
  <c r="H116" s="1"/>
  <c r="E118" l="1"/>
  <c r="F117"/>
  <c r="H117" s="1"/>
  <c r="E119" l="1"/>
  <c r="F118"/>
  <c r="H118" s="1"/>
  <c r="E120" l="1"/>
  <c r="F119"/>
  <c r="H119" s="1"/>
  <c r="E121" l="1"/>
  <c r="F120"/>
  <c r="H120" s="1"/>
  <c r="E122" l="1"/>
  <c r="F121"/>
  <c r="H121" s="1"/>
  <c r="E123" l="1"/>
  <c r="F122"/>
  <c r="H122" s="1"/>
  <c r="E124" l="1"/>
  <c r="F123"/>
  <c r="H123" s="1"/>
  <c r="E125" l="1"/>
  <c r="F124"/>
  <c r="H124" s="1"/>
  <c r="E126" l="1"/>
  <c r="F125"/>
  <c r="H125" s="1"/>
  <c r="E127" l="1"/>
  <c r="F126"/>
  <c r="H126" s="1"/>
  <c r="E128" l="1"/>
  <c r="F127"/>
  <c r="H127" s="1"/>
  <c r="E129" l="1"/>
  <c r="F128"/>
  <c r="H128" s="1"/>
  <c r="E130" l="1"/>
  <c r="F129"/>
  <c r="H129" s="1"/>
  <c r="E131" l="1"/>
  <c r="F130"/>
  <c r="H130" s="1"/>
  <c r="E132" l="1"/>
  <c r="F131"/>
  <c r="H131" s="1"/>
  <c r="E133" l="1"/>
  <c r="F132"/>
  <c r="H132" s="1"/>
  <c r="E134" l="1"/>
  <c r="F133"/>
  <c r="H133" s="1"/>
  <c r="E135" l="1"/>
  <c r="F134"/>
  <c r="H134" s="1"/>
  <c r="E136" l="1"/>
  <c r="F135"/>
  <c r="H135" s="1"/>
  <c r="E137" l="1"/>
  <c r="F136"/>
  <c r="H136" s="1"/>
  <c r="E138" l="1"/>
  <c r="F137"/>
  <c r="H137" s="1"/>
  <c r="E139" l="1"/>
  <c r="F138"/>
  <c r="H138" s="1"/>
  <c r="E140" l="1"/>
  <c r="F139"/>
  <c r="H139" s="1"/>
  <c r="E141" l="1"/>
  <c r="F140"/>
  <c r="H140" s="1"/>
  <c r="E142" l="1"/>
  <c r="F141"/>
  <c r="H141" s="1"/>
  <c r="E143" l="1"/>
  <c r="F142"/>
  <c r="H142" s="1"/>
  <c r="E144" l="1"/>
  <c r="F143"/>
  <c r="H143" s="1"/>
  <c r="E145" l="1"/>
  <c r="F144"/>
  <c r="H144" s="1"/>
  <c r="E146" l="1"/>
  <c r="F145"/>
  <c r="H145" s="1"/>
  <c r="E147" l="1"/>
  <c r="F146"/>
  <c r="H146" s="1"/>
  <c r="E148" l="1"/>
  <c r="F147"/>
  <c r="H147" s="1"/>
  <c r="E149" l="1"/>
  <c r="F148"/>
  <c r="H148" s="1"/>
  <c r="E150" l="1"/>
  <c r="F149"/>
  <c r="H149" s="1"/>
  <c r="E151" l="1"/>
  <c r="F150"/>
  <c r="H150" s="1"/>
  <c r="E152" l="1"/>
  <c r="F151"/>
  <c r="H151" s="1"/>
  <c r="E153" l="1"/>
  <c r="F152"/>
  <c r="H152" s="1"/>
  <c r="E154" l="1"/>
  <c r="F153"/>
  <c r="H153" s="1"/>
  <c r="E155" l="1"/>
  <c r="F154"/>
  <c r="H154" s="1"/>
  <c r="E156" l="1"/>
  <c r="F155"/>
  <c r="H155" s="1"/>
  <c r="E157" l="1"/>
  <c r="F156"/>
  <c r="H156" s="1"/>
  <c r="E158" l="1"/>
  <c r="F157"/>
  <c r="H157" s="1"/>
  <c r="E159" l="1"/>
  <c r="F158"/>
  <c r="H158" s="1"/>
  <c r="E160" l="1"/>
  <c r="F159"/>
  <c r="H159" s="1"/>
  <c r="E161" l="1"/>
  <c r="F160"/>
  <c r="H160" s="1"/>
  <c r="E162" l="1"/>
  <c r="F161"/>
  <c r="H161" s="1"/>
  <c r="E163" l="1"/>
  <c r="F162"/>
  <c r="H162" s="1"/>
  <c r="E164" l="1"/>
  <c r="F163"/>
  <c r="H163" s="1"/>
  <c r="E165" l="1"/>
  <c r="F164"/>
  <c r="H164" s="1"/>
  <c r="E166" l="1"/>
  <c r="F165"/>
  <c r="H165" s="1"/>
  <c r="E167" l="1"/>
  <c r="F166"/>
  <c r="H166" s="1"/>
  <c r="E168" l="1"/>
  <c r="F167"/>
  <c r="H167" s="1"/>
  <c r="E169" l="1"/>
  <c r="F168"/>
  <c r="H168" s="1"/>
  <c r="E170" l="1"/>
  <c r="F169"/>
  <c r="H169" s="1"/>
  <c r="E171" l="1"/>
  <c r="F170"/>
  <c r="H170" s="1"/>
  <c r="E172" l="1"/>
  <c r="F171"/>
  <c r="H171" s="1"/>
  <c r="E173" l="1"/>
  <c r="F172"/>
  <c r="H172" s="1"/>
  <c r="E174" l="1"/>
  <c r="F173"/>
  <c r="H173" s="1"/>
  <c r="E175" l="1"/>
  <c r="F174"/>
  <c r="H174" s="1"/>
  <c r="E176" l="1"/>
  <c r="F175"/>
  <c r="H175" s="1"/>
  <c r="E177" l="1"/>
  <c r="F176"/>
  <c r="H176" s="1"/>
  <c r="E178" l="1"/>
  <c r="F177"/>
  <c r="H177" s="1"/>
  <c r="E179" l="1"/>
  <c r="F178"/>
  <c r="H178" s="1"/>
  <c r="E180" l="1"/>
  <c r="F179"/>
  <c r="H179" s="1"/>
  <c r="E181" l="1"/>
  <c r="F180"/>
  <c r="H180" s="1"/>
  <c r="E182" l="1"/>
  <c r="F181"/>
  <c r="H181" s="1"/>
  <c r="E183" l="1"/>
  <c r="F182"/>
  <c r="H182" s="1"/>
  <c r="E184" l="1"/>
  <c r="F183"/>
  <c r="H183" s="1"/>
  <c r="E185" l="1"/>
  <c r="F184"/>
  <c r="H184" s="1"/>
  <c r="E186" l="1"/>
  <c r="F185"/>
  <c r="H185" s="1"/>
  <c r="E187" l="1"/>
  <c r="F186"/>
  <c r="H186" s="1"/>
  <c r="E188" l="1"/>
  <c r="F187"/>
  <c r="H187" s="1"/>
  <c r="E189" l="1"/>
  <c r="F188"/>
  <c r="H188" s="1"/>
  <c r="E190" l="1"/>
  <c r="F189"/>
  <c r="H189" s="1"/>
  <c r="E191" l="1"/>
  <c r="F190"/>
  <c r="H190" s="1"/>
  <c r="E192" l="1"/>
  <c r="F191"/>
  <c r="H191" s="1"/>
  <c r="E193" l="1"/>
  <c r="F192"/>
  <c r="H192" s="1"/>
  <c r="E194" l="1"/>
  <c r="F193"/>
  <c r="H193" s="1"/>
  <c r="E195" l="1"/>
  <c r="F194"/>
  <c r="H194" s="1"/>
  <c r="E196" l="1"/>
  <c r="F195"/>
  <c r="H195" s="1"/>
  <c r="E197" l="1"/>
  <c r="F196"/>
  <c r="H196" s="1"/>
  <c r="E198" l="1"/>
  <c r="F197"/>
  <c r="H197" s="1"/>
  <c r="E199" l="1"/>
  <c r="F198"/>
  <c r="H198" s="1"/>
  <c r="E200" l="1"/>
  <c r="F199"/>
  <c r="H199" s="1"/>
  <c r="E201" l="1"/>
  <c r="F200"/>
  <c r="H200" s="1"/>
  <c r="E202" l="1"/>
  <c r="F201"/>
  <c r="H201" s="1"/>
  <c r="E203" l="1"/>
  <c r="F202"/>
  <c r="H202" s="1"/>
  <c r="E204" l="1"/>
  <c r="F203"/>
  <c r="H203" s="1"/>
  <c r="E205" l="1"/>
  <c r="F204"/>
  <c r="H204" s="1"/>
  <c r="E206" l="1"/>
  <c r="F205"/>
  <c r="H205" s="1"/>
  <c r="E207" l="1"/>
  <c r="F206"/>
  <c r="H206" s="1"/>
  <c r="E208" l="1"/>
  <c r="F207"/>
  <c r="H207" s="1"/>
  <c r="E209" l="1"/>
  <c r="F208"/>
  <c r="H208" s="1"/>
  <c r="E210" l="1"/>
  <c r="F209"/>
  <c r="H209" s="1"/>
  <c r="E211" l="1"/>
  <c r="F210"/>
  <c r="H210" s="1"/>
  <c r="E212" l="1"/>
  <c r="F211"/>
  <c r="H211" s="1"/>
  <c r="E213" l="1"/>
  <c r="F212"/>
  <c r="H212" s="1"/>
  <c r="E214" l="1"/>
  <c r="F213"/>
  <c r="H213" s="1"/>
  <c r="E215" l="1"/>
  <c r="F214"/>
  <c r="H214" s="1"/>
  <c r="E216" l="1"/>
  <c r="F215"/>
  <c r="H215" s="1"/>
  <c r="E217" l="1"/>
  <c r="F216"/>
  <c r="H216" s="1"/>
  <c r="E218" l="1"/>
  <c r="F217"/>
  <c r="H217" s="1"/>
  <c r="E219" l="1"/>
  <c r="F218"/>
  <c r="H218" s="1"/>
  <c r="E220" l="1"/>
  <c r="F219"/>
  <c r="H219" s="1"/>
  <c r="E221" l="1"/>
  <c r="F220"/>
  <c r="H220" s="1"/>
  <c r="E222" l="1"/>
  <c r="F221"/>
  <c r="H221" s="1"/>
  <c r="E223" l="1"/>
  <c r="F222"/>
  <c r="H222" s="1"/>
  <c r="E224" l="1"/>
  <c r="F223"/>
  <c r="H223" s="1"/>
  <c r="E225" l="1"/>
  <c r="F224"/>
  <c r="H224" s="1"/>
  <c r="E226" l="1"/>
  <c r="F225"/>
  <c r="H225" s="1"/>
  <c r="E227" l="1"/>
  <c r="F226"/>
  <c r="H226" s="1"/>
  <c r="E228" l="1"/>
  <c r="F227"/>
  <c r="H227" s="1"/>
  <c r="E229" l="1"/>
  <c r="F228"/>
  <c r="H228" s="1"/>
  <c r="E230" l="1"/>
  <c r="F229"/>
  <c r="H229" s="1"/>
  <c r="E231" l="1"/>
  <c r="F230"/>
  <c r="H230" s="1"/>
  <c r="E232" l="1"/>
  <c r="F231"/>
  <c r="H231" s="1"/>
  <c r="E233" l="1"/>
  <c r="F232"/>
  <c r="H232" s="1"/>
  <c r="E234" l="1"/>
  <c r="F233"/>
  <c r="H233" s="1"/>
  <c r="E235" l="1"/>
  <c r="F234"/>
  <c r="H234" s="1"/>
  <c r="E236" l="1"/>
  <c r="F235"/>
  <c r="H235" s="1"/>
  <c r="E237" l="1"/>
  <c r="F236"/>
  <c r="H236" s="1"/>
  <c r="E238" l="1"/>
  <c r="F237"/>
  <c r="H237" s="1"/>
  <c r="E239" l="1"/>
  <c r="F238"/>
  <c r="H238" s="1"/>
  <c r="E240" l="1"/>
  <c r="F239"/>
  <c r="H239" s="1"/>
  <c r="E241" l="1"/>
  <c r="F240"/>
  <c r="H240" s="1"/>
  <c r="E242" l="1"/>
  <c r="F241"/>
  <c r="H241" s="1"/>
  <c r="E243" l="1"/>
  <c r="F242"/>
  <c r="H242" s="1"/>
  <c r="E244" l="1"/>
  <c r="F243"/>
  <c r="H243" s="1"/>
  <c r="E245" l="1"/>
  <c r="F244"/>
  <c r="H244" s="1"/>
  <c r="E246" l="1"/>
  <c r="F245"/>
  <c r="H245" s="1"/>
  <c r="E247" l="1"/>
  <c r="F246"/>
  <c r="H246" s="1"/>
  <c r="E248" l="1"/>
  <c r="F247"/>
  <c r="H247" s="1"/>
  <c r="E249" l="1"/>
  <c r="F248"/>
  <c r="H248" s="1"/>
  <c r="E250" l="1"/>
  <c r="F249"/>
  <c r="H249" s="1"/>
  <c r="E251" l="1"/>
  <c r="F250"/>
  <c r="H250" s="1"/>
  <c r="E252" l="1"/>
  <c r="F251"/>
  <c r="H251" s="1"/>
  <c r="E253" l="1"/>
  <c r="F252"/>
  <c r="H252" s="1"/>
  <c r="E254" l="1"/>
  <c r="F253"/>
  <c r="H253" s="1"/>
  <c r="E255" l="1"/>
  <c r="F254"/>
  <c r="H254" s="1"/>
  <c r="E256" l="1"/>
  <c r="F255"/>
  <c r="H255" s="1"/>
  <c r="E257" l="1"/>
  <c r="F256"/>
  <c r="H256" s="1"/>
  <c r="E258" l="1"/>
  <c r="F257"/>
  <c r="H257" s="1"/>
  <c r="E259" l="1"/>
  <c r="F258"/>
  <c r="H258" s="1"/>
  <c r="E260" l="1"/>
  <c r="F259"/>
  <c r="H259" s="1"/>
  <c r="E261" l="1"/>
  <c r="F260"/>
  <c r="H260" s="1"/>
  <c r="E262" l="1"/>
  <c r="F261"/>
  <c r="H261" s="1"/>
  <c r="E263" l="1"/>
  <c r="F262"/>
  <c r="H262" s="1"/>
  <c r="E264" l="1"/>
  <c r="F263"/>
  <c r="H263" s="1"/>
  <c r="E265" l="1"/>
  <c r="F264"/>
  <c r="H264" s="1"/>
  <c r="E266" l="1"/>
  <c r="F265"/>
  <c r="H265" s="1"/>
  <c r="E267" l="1"/>
  <c r="F266"/>
  <c r="H266" s="1"/>
  <c r="E268" l="1"/>
  <c r="F267"/>
  <c r="H267" s="1"/>
  <c r="E269" l="1"/>
  <c r="F268"/>
  <c r="H268" s="1"/>
  <c r="E270" l="1"/>
  <c r="F269"/>
  <c r="H269" s="1"/>
  <c r="E271" l="1"/>
  <c r="F270"/>
  <c r="H270" s="1"/>
  <c r="E272" l="1"/>
  <c r="F271"/>
  <c r="H271" s="1"/>
  <c r="E273" l="1"/>
  <c r="F272"/>
  <c r="H272" s="1"/>
  <c r="E274" l="1"/>
  <c r="F273"/>
  <c r="H273" s="1"/>
  <c r="E275" l="1"/>
  <c r="F274"/>
  <c r="H274" s="1"/>
  <c r="E276" l="1"/>
  <c r="F275"/>
  <c r="H275" s="1"/>
  <c r="E277" l="1"/>
  <c r="F276"/>
  <c r="H276" s="1"/>
  <c r="E278" l="1"/>
  <c r="F277"/>
  <c r="H277" s="1"/>
  <c r="E279" l="1"/>
  <c r="F278"/>
  <c r="H278" s="1"/>
  <c r="E280" l="1"/>
  <c r="F279"/>
  <c r="H279" s="1"/>
  <c r="E281" l="1"/>
  <c r="F280"/>
  <c r="H280" s="1"/>
  <c r="E282" l="1"/>
  <c r="F281"/>
  <c r="H281" s="1"/>
  <c r="E283" l="1"/>
  <c r="F282"/>
  <c r="H282" s="1"/>
  <c r="E284" l="1"/>
  <c r="F283"/>
  <c r="H283" s="1"/>
  <c r="E285" l="1"/>
  <c r="F284"/>
  <c r="H284" s="1"/>
  <c r="E286" l="1"/>
  <c r="F285"/>
  <c r="H285" s="1"/>
  <c r="E287" l="1"/>
  <c r="F286"/>
  <c r="H286" s="1"/>
  <c r="E288" l="1"/>
  <c r="F287"/>
  <c r="H287" s="1"/>
  <c r="E289" l="1"/>
  <c r="F288"/>
  <c r="H288" s="1"/>
  <c r="E290" l="1"/>
  <c r="F289"/>
  <c r="H289" s="1"/>
  <c r="E291" l="1"/>
  <c r="F290"/>
  <c r="H290" s="1"/>
  <c r="E292" l="1"/>
  <c r="F291"/>
  <c r="H291" s="1"/>
  <c r="E293" l="1"/>
  <c r="F292"/>
  <c r="H292" s="1"/>
  <c r="E294" l="1"/>
  <c r="F293"/>
  <c r="H293" s="1"/>
  <c r="E295" l="1"/>
  <c r="F294"/>
  <c r="H294" s="1"/>
  <c r="E296" l="1"/>
  <c r="F295"/>
  <c r="H295" s="1"/>
  <c r="E297" l="1"/>
  <c r="F296"/>
  <c r="H296" s="1"/>
  <c r="E298" l="1"/>
  <c r="F297"/>
  <c r="H297" s="1"/>
  <c r="E299" l="1"/>
  <c r="F298"/>
  <c r="H298" s="1"/>
  <c r="E300" l="1"/>
  <c r="F299"/>
  <c r="H299" s="1"/>
  <c r="E301" l="1"/>
  <c r="F300"/>
  <c r="H300" s="1"/>
  <c r="E302" l="1"/>
  <c r="F301"/>
  <c r="H301" s="1"/>
  <c r="E303" l="1"/>
  <c r="F302"/>
  <c r="H302" s="1"/>
  <c r="E304" l="1"/>
  <c r="F303"/>
  <c r="H303" s="1"/>
  <c r="E305" l="1"/>
  <c r="F304"/>
  <c r="H304" s="1"/>
  <c r="E306" l="1"/>
  <c r="F305"/>
  <c r="H305" s="1"/>
  <c r="E307" l="1"/>
  <c r="F306"/>
  <c r="H306" s="1"/>
  <c r="E308" l="1"/>
  <c r="F307"/>
  <c r="H307" s="1"/>
  <c r="E309" l="1"/>
  <c r="F308"/>
  <c r="H308" s="1"/>
  <c r="E310" l="1"/>
  <c r="F309"/>
  <c r="H309" s="1"/>
  <c r="E311" l="1"/>
  <c r="F310"/>
  <c r="H310" s="1"/>
  <c r="E312" l="1"/>
  <c r="F311"/>
  <c r="H311" s="1"/>
  <c r="E313" l="1"/>
  <c r="F312"/>
  <c r="H312" s="1"/>
  <c r="E314" l="1"/>
  <c r="F313"/>
  <c r="H313" s="1"/>
  <c r="E315" l="1"/>
  <c r="F314"/>
  <c r="H314" s="1"/>
  <c r="E316" l="1"/>
  <c r="F315"/>
  <c r="H315" s="1"/>
  <c r="E317" l="1"/>
  <c r="F316"/>
  <c r="H316" s="1"/>
  <c r="E318" l="1"/>
  <c r="F317"/>
  <c r="H317" s="1"/>
  <c r="E319" l="1"/>
  <c r="F318"/>
  <c r="H318" s="1"/>
  <c r="E320" l="1"/>
  <c r="F319"/>
  <c r="H319" s="1"/>
  <c r="E321" l="1"/>
  <c r="F320"/>
  <c r="H320" s="1"/>
  <c r="E322" l="1"/>
  <c r="F321"/>
  <c r="H321" s="1"/>
  <c r="E323" l="1"/>
  <c r="F322"/>
  <c r="H322" s="1"/>
  <c r="E324" l="1"/>
  <c r="F323"/>
  <c r="H323" s="1"/>
  <c r="E325" l="1"/>
  <c r="F324"/>
  <c r="H324" s="1"/>
  <c r="E326" l="1"/>
  <c r="F325"/>
  <c r="H325" s="1"/>
  <c r="E327" l="1"/>
  <c r="F326"/>
  <c r="H326" s="1"/>
  <c r="E328" l="1"/>
  <c r="F327"/>
  <c r="H327" s="1"/>
  <c r="E329" l="1"/>
  <c r="F328"/>
  <c r="H328" s="1"/>
  <c r="E330" l="1"/>
  <c r="F329"/>
  <c r="H329" s="1"/>
  <c r="E331" l="1"/>
  <c r="F330"/>
  <c r="H330" s="1"/>
  <c r="E332" l="1"/>
  <c r="F331"/>
  <c r="H331" s="1"/>
  <c r="E333" l="1"/>
  <c r="F332"/>
  <c r="H332" s="1"/>
  <c r="E334" l="1"/>
  <c r="F333"/>
  <c r="H333" s="1"/>
  <c r="E335" l="1"/>
  <c r="F334"/>
  <c r="H334" s="1"/>
  <c r="E336" l="1"/>
  <c r="F335"/>
  <c r="H335" s="1"/>
  <c r="E337" l="1"/>
  <c r="F336"/>
  <c r="H336" s="1"/>
  <c r="E338" l="1"/>
  <c r="F337"/>
  <c r="H337" s="1"/>
  <c r="E339" l="1"/>
  <c r="F338"/>
  <c r="H338" s="1"/>
  <c r="E340" l="1"/>
  <c r="F339"/>
  <c r="H339" s="1"/>
  <c r="E341" l="1"/>
  <c r="F340"/>
  <c r="H340" s="1"/>
  <c r="E342" l="1"/>
  <c r="F341"/>
  <c r="H341" s="1"/>
  <c r="E343" l="1"/>
  <c r="F342"/>
  <c r="H342" s="1"/>
  <c r="E344" l="1"/>
  <c r="F343"/>
  <c r="H343" s="1"/>
  <c r="E345" l="1"/>
  <c r="F344"/>
  <c r="H344" s="1"/>
  <c r="E346" l="1"/>
  <c r="F345"/>
  <c r="H345" s="1"/>
  <c r="E347" l="1"/>
  <c r="F346"/>
  <c r="H346" s="1"/>
  <c r="E348" l="1"/>
  <c r="F347"/>
  <c r="H347" s="1"/>
  <c r="E349" l="1"/>
  <c r="F348"/>
  <c r="H348" s="1"/>
  <c r="E350" l="1"/>
  <c r="F349"/>
  <c r="H349" s="1"/>
  <c r="E351" l="1"/>
  <c r="F350"/>
  <c r="H350" s="1"/>
  <c r="E352" l="1"/>
  <c r="F351"/>
  <c r="H351" s="1"/>
  <c r="E353" l="1"/>
  <c r="F352"/>
  <c r="H352" s="1"/>
  <c r="E354" l="1"/>
  <c r="F353"/>
  <c r="H353" s="1"/>
  <c r="E355" l="1"/>
  <c r="F354"/>
  <c r="H354" s="1"/>
  <c r="E356" l="1"/>
  <c r="F355"/>
  <c r="H355" s="1"/>
  <c r="E357" l="1"/>
  <c r="F356"/>
  <c r="H356" s="1"/>
  <c r="E358" l="1"/>
  <c r="F357"/>
  <c r="H357" s="1"/>
  <c r="E359" l="1"/>
  <c r="F358"/>
  <c r="H358" s="1"/>
  <c r="E360" l="1"/>
  <c r="F359"/>
  <c r="H359" s="1"/>
  <c r="E361" l="1"/>
  <c r="F360"/>
  <c r="H360" s="1"/>
  <c r="E362" l="1"/>
  <c r="F361"/>
  <c r="H361" s="1"/>
  <c r="E363" l="1"/>
  <c r="F362"/>
  <c r="H362" s="1"/>
  <c r="E364" l="1"/>
  <c r="F363"/>
  <c r="H363" s="1"/>
  <c r="E365" l="1"/>
  <c r="F364"/>
  <c r="H364" s="1"/>
  <c r="E366" l="1"/>
  <c r="F365"/>
  <c r="H365" s="1"/>
  <c r="E367" l="1"/>
  <c r="F366"/>
  <c r="H366" s="1"/>
  <c r="E368" l="1"/>
  <c r="F367"/>
  <c r="H367" s="1"/>
  <c r="E369" l="1"/>
  <c r="F368"/>
  <c r="H368" s="1"/>
  <c r="E370" l="1"/>
  <c r="F369"/>
  <c r="H369" s="1"/>
  <c r="E371" l="1"/>
  <c r="F370"/>
  <c r="H370" s="1"/>
  <c r="E372" l="1"/>
  <c r="F371"/>
  <c r="H371" s="1"/>
  <c r="E373" l="1"/>
  <c r="F372"/>
  <c r="H372" s="1"/>
  <c r="E374" l="1"/>
  <c r="F373"/>
  <c r="H373" s="1"/>
  <c r="E375" l="1"/>
  <c r="F374"/>
  <c r="H374" s="1"/>
  <c r="E376" l="1"/>
  <c r="F375"/>
  <c r="H375" s="1"/>
  <c r="E377" l="1"/>
  <c r="F376"/>
  <c r="H376" s="1"/>
  <c r="E378" l="1"/>
  <c r="F377"/>
  <c r="H377" s="1"/>
  <c r="E379" l="1"/>
  <c r="F378"/>
  <c r="H378" s="1"/>
  <c r="E380" l="1"/>
  <c r="F379"/>
  <c r="H379" s="1"/>
  <c r="E381" l="1"/>
  <c r="F380"/>
  <c r="H380" s="1"/>
  <c r="E382" l="1"/>
  <c r="F381"/>
  <c r="H381" s="1"/>
  <c r="E383" l="1"/>
  <c r="F382"/>
  <c r="H382" s="1"/>
  <c r="E384" l="1"/>
  <c r="F383"/>
  <c r="H383" s="1"/>
  <c r="E385" l="1"/>
  <c r="F384"/>
  <c r="H384" s="1"/>
  <c r="E386" l="1"/>
  <c r="F385"/>
  <c r="H385" s="1"/>
  <c r="E387" l="1"/>
  <c r="F386"/>
  <c r="H386" s="1"/>
  <c r="E388" l="1"/>
  <c r="F387"/>
  <c r="H387" s="1"/>
  <c r="E389" l="1"/>
  <c r="F388"/>
  <c r="H388" s="1"/>
  <c r="E390" l="1"/>
  <c r="F389"/>
  <c r="H389" s="1"/>
  <c r="E391" l="1"/>
  <c r="F390"/>
  <c r="H390" s="1"/>
  <c r="E392" l="1"/>
  <c r="F391"/>
  <c r="H391" s="1"/>
  <c r="E393" l="1"/>
  <c r="F392"/>
  <c r="H392" s="1"/>
  <c r="E394" l="1"/>
  <c r="F393"/>
  <c r="H393" s="1"/>
  <c r="E395" l="1"/>
  <c r="F394"/>
  <c r="H394" s="1"/>
  <c r="E396" l="1"/>
  <c r="F395"/>
  <c r="H395" s="1"/>
  <c r="E397" l="1"/>
  <c r="F396"/>
  <c r="H396" s="1"/>
  <c r="E398" l="1"/>
  <c r="F397"/>
  <c r="H397" s="1"/>
  <c r="E399" l="1"/>
  <c r="F398"/>
  <c r="H398" s="1"/>
  <c r="E400" l="1"/>
  <c r="F399"/>
  <c r="H399" s="1"/>
  <c r="E401" l="1"/>
  <c r="F400"/>
  <c r="H400" s="1"/>
  <c r="E402" l="1"/>
  <c r="F401"/>
  <c r="H401" s="1"/>
  <c r="E403" l="1"/>
  <c r="F402"/>
  <c r="H402" s="1"/>
  <c r="E404" l="1"/>
  <c r="F403"/>
  <c r="H403" s="1"/>
  <c r="E405" l="1"/>
  <c r="F404"/>
  <c r="H404" s="1"/>
  <c r="E406" l="1"/>
  <c r="F405"/>
  <c r="H405" s="1"/>
  <c r="E407" l="1"/>
  <c r="F406"/>
  <c r="H406" s="1"/>
  <c r="E408" l="1"/>
  <c r="F407"/>
  <c r="H407" s="1"/>
  <c r="E409" l="1"/>
  <c r="F408"/>
  <c r="H408" s="1"/>
  <c r="E410" l="1"/>
  <c r="F409"/>
  <c r="H409" s="1"/>
  <c r="E411" l="1"/>
  <c r="F410"/>
  <c r="H410" s="1"/>
  <c r="E412" l="1"/>
  <c r="F411"/>
  <c r="H411" s="1"/>
  <c r="E413" l="1"/>
  <c r="F412"/>
  <c r="H412" s="1"/>
  <c r="E414" l="1"/>
  <c r="F413"/>
  <c r="H413" s="1"/>
  <c r="E415" l="1"/>
  <c r="F414"/>
  <c r="H414" s="1"/>
  <c r="E416" l="1"/>
  <c r="F415"/>
  <c r="H415" s="1"/>
  <c r="E417" l="1"/>
  <c r="F416"/>
  <c r="H416" s="1"/>
  <c r="E418" l="1"/>
  <c r="F417"/>
  <c r="H417" s="1"/>
  <c r="E419" l="1"/>
  <c r="F418"/>
  <c r="H418" s="1"/>
  <c r="E420" l="1"/>
  <c r="F419"/>
  <c r="H419" s="1"/>
  <c r="E421" l="1"/>
  <c r="F420"/>
  <c r="H420" s="1"/>
  <c r="E422" l="1"/>
  <c r="F421"/>
  <c r="H421" s="1"/>
  <c r="E423" l="1"/>
  <c r="F422"/>
  <c r="H422" s="1"/>
  <c r="E424" l="1"/>
  <c r="F423"/>
  <c r="H423" s="1"/>
  <c r="E425" l="1"/>
  <c r="F424"/>
  <c r="H424" s="1"/>
  <c r="E426" l="1"/>
  <c r="F425"/>
  <c r="H425" s="1"/>
  <c r="E427" l="1"/>
  <c r="F426"/>
  <c r="H426" s="1"/>
  <c r="E428" l="1"/>
  <c r="F427"/>
  <c r="H427" s="1"/>
  <c r="E429" l="1"/>
  <c r="F428"/>
  <c r="H428" s="1"/>
  <c r="E430" l="1"/>
  <c r="F429"/>
  <c r="H429" s="1"/>
  <c r="E431" l="1"/>
  <c r="F430"/>
  <c r="H430" s="1"/>
  <c r="E432" l="1"/>
  <c r="F431"/>
  <c r="H431" s="1"/>
  <c r="E433" l="1"/>
  <c r="F432"/>
  <c r="H432" s="1"/>
  <c r="E434" l="1"/>
  <c r="F433"/>
  <c r="H433" s="1"/>
  <c r="E435" l="1"/>
  <c r="F434"/>
  <c r="H434" s="1"/>
  <c r="E436" l="1"/>
  <c r="F435"/>
  <c r="H435" s="1"/>
  <c r="E437" l="1"/>
  <c r="F436"/>
  <c r="H436" s="1"/>
  <c r="E438" l="1"/>
  <c r="F437"/>
  <c r="H437" s="1"/>
  <c r="E439" l="1"/>
  <c r="F438"/>
  <c r="H438" s="1"/>
  <c r="E440" l="1"/>
  <c r="F439"/>
  <c r="H439" s="1"/>
  <c r="E441" l="1"/>
  <c r="F440"/>
  <c r="H440" s="1"/>
  <c r="E442" l="1"/>
  <c r="F441"/>
  <c r="H441" s="1"/>
  <c r="E443" l="1"/>
  <c r="F442"/>
  <c r="H442" s="1"/>
  <c r="E444" l="1"/>
  <c r="F443"/>
  <c r="H443" s="1"/>
  <c r="E445" l="1"/>
  <c r="F444"/>
  <c r="H444" s="1"/>
  <c r="E446" l="1"/>
  <c r="F445"/>
  <c r="H445" s="1"/>
  <c r="E447" l="1"/>
  <c r="F446"/>
  <c r="H446" s="1"/>
  <c r="E448" l="1"/>
  <c r="F447"/>
  <c r="H447" s="1"/>
  <c r="E449" l="1"/>
  <c r="F448"/>
  <c r="H448" s="1"/>
  <c r="E450" l="1"/>
  <c r="F449"/>
  <c r="H449" s="1"/>
  <c r="E451" l="1"/>
  <c r="F450"/>
  <c r="H450" s="1"/>
  <c r="E452" l="1"/>
  <c r="F451"/>
  <c r="H451" s="1"/>
  <c r="E453" l="1"/>
  <c r="F452"/>
  <c r="H452" s="1"/>
  <c r="E454" l="1"/>
  <c r="F453"/>
  <c r="H453" s="1"/>
  <c r="E455" l="1"/>
  <c r="F454"/>
  <c r="H454" s="1"/>
  <c r="E456" l="1"/>
  <c r="F455"/>
  <c r="H455" s="1"/>
  <c r="E457" l="1"/>
  <c r="F456"/>
  <c r="H456" s="1"/>
  <c r="E458" l="1"/>
  <c r="F457"/>
  <c r="H457" s="1"/>
  <c r="E459" l="1"/>
  <c r="F458"/>
  <c r="H458" s="1"/>
  <c r="E460" l="1"/>
  <c r="F459"/>
  <c r="H459" s="1"/>
  <c r="E461" l="1"/>
  <c r="F460"/>
  <c r="H460" s="1"/>
  <c r="E462" l="1"/>
  <c r="F461"/>
  <c r="H461" s="1"/>
  <c r="E463" l="1"/>
  <c r="F462"/>
  <c r="H462" s="1"/>
  <c r="E464" l="1"/>
  <c r="F463"/>
  <c r="H463" s="1"/>
  <c r="E465" l="1"/>
  <c r="F464"/>
  <c r="H464" s="1"/>
  <c r="E466" l="1"/>
  <c r="F465"/>
  <c r="H465" s="1"/>
  <c r="E467" l="1"/>
  <c r="F466"/>
  <c r="H466" s="1"/>
  <c r="E468" l="1"/>
  <c r="F467"/>
  <c r="H467" s="1"/>
  <c r="E469" l="1"/>
  <c r="F468"/>
  <c r="H468" s="1"/>
  <c r="E470" l="1"/>
  <c r="F469"/>
  <c r="H469" s="1"/>
  <c r="E471" l="1"/>
  <c r="F470"/>
  <c r="H470" s="1"/>
  <c r="E472" l="1"/>
  <c r="F471"/>
  <c r="H471" s="1"/>
  <c r="E473" l="1"/>
  <c r="F472"/>
  <c r="H472" s="1"/>
  <c r="E474" l="1"/>
  <c r="F473"/>
  <c r="H473" s="1"/>
  <c r="E475" l="1"/>
  <c r="F474"/>
  <c r="H474" s="1"/>
  <c r="E476" l="1"/>
  <c r="F475"/>
  <c r="H475" s="1"/>
  <c r="E477" l="1"/>
  <c r="F476"/>
  <c r="H476" s="1"/>
  <c r="E478" l="1"/>
  <c r="F477"/>
  <c r="H477" s="1"/>
  <c r="E479" l="1"/>
  <c r="F478"/>
  <c r="H478" s="1"/>
  <c r="E480" l="1"/>
  <c r="F479"/>
  <c r="H479" s="1"/>
  <c r="E481" l="1"/>
  <c r="F480"/>
  <c r="H480" s="1"/>
  <c r="E482" l="1"/>
  <c r="F481"/>
  <c r="H481" s="1"/>
  <c r="E483" l="1"/>
  <c r="F482"/>
  <c r="H482" s="1"/>
  <c r="E484" l="1"/>
  <c r="F483"/>
  <c r="H483" s="1"/>
  <c r="E485" l="1"/>
  <c r="F484"/>
  <c r="H484" s="1"/>
  <c r="E486" l="1"/>
  <c r="F485"/>
  <c r="H485" s="1"/>
  <c r="E487" l="1"/>
  <c r="F486"/>
  <c r="H486" s="1"/>
  <c r="E488" l="1"/>
  <c r="F487"/>
  <c r="H487" s="1"/>
  <c r="E489" l="1"/>
  <c r="F488"/>
  <c r="H488" s="1"/>
  <c r="E490" l="1"/>
  <c r="F489"/>
  <c r="H489" s="1"/>
  <c r="E491" l="1"/>
  <c r="F490"/>
  <c r="H490" s="1"/>
  <c r="E492" l="1"/>
  <c r="F491"/>
  <c r="H491" s="1"/>
  <c r="E493" l="1"/>
  <c r="F492"/>
  <c r="H492" s="1"/>
  <c r="E494" l="1"/>
  <c r="F493"/>
  <c r="H493" s="1"/>
  <c r="E495" l="1"/>
  <c r="F494"/>
  <c r="H494" s="1"/>
  <c r="E496" l="1"/>
  <c r="F495"/>
  <c r="H495" s="1"/>
  <c r="E497" l="1"/>
  <c r="F496"/>
  <c r="H496" s="1"/>
  <c r="E498" l="1"/>
  <c r="F497"/>
  <c r="H497" s="1"/>
  <c r="E499" l="1"/>
  <c r="F498"/>
  <c r="H498" s="1"/>
  <c r="E500" l="1"/>
  <c r="F499"/>
  <c r="H499" s="1"/>
  <c r="E501" l="1"/>
  <c r="F500"/>
  <c r="H500" s="1"/>
  <c r="E502" l="1"/>
  <c r="F501"/>
  <c r="H501" s="1"/>
  <c r="E503" l="1"/>
  <c r="F502"/>
  <c r="H502" s="1"/>
  <c r="E504" l="1"/>
  <c r="F503"/>
  <c r="H503" s="1"/>
  <c r="E505" l="1"/>
  <c r="F504"/>
  <c r="H504" s="1"/>
  <c r="E506" l="1"/>
  <c r="F505"/>
  <c r="H505" s="1"/>
  <c r="E507" l="1"/>
  <c r="F506"/>
  <c r="H506" s="1"/>
  <c r="E508" l="1"/>
  <c r="F507"/>
  <c r="H507" s="1"/>
  <c r="E509" l="1"/>
  <c r="F508"/>
  <c r="H508" s="1"/>
  <c r="E510" l="1"/>
  <c r="F509"/>
  <c r="H509" s="1"/>
  <c r="E511" l="1"/>
  <c r="F510"/>
  <c r="H510" s="1"/>
  <c r="E512" l="1"/>
  <c r="F511"/>
  <c r="H511" s="1"/>
  <c r="E513" l="1"/>
  <c r="F512"/>
  <c r="H512" s="1"/>
  <c r="E514" l="1"/>
  <c r="F513"/>
  <c r="H513" s="1"/>
  <c r="E515" l="1"/>
  <c r="F514"/>
  <c r="H514" s="1"/>
  <c r="E516" l="1"/>
  <c r="F515"/>
  <c r="H515" s="1"/>
  <c r="E517" l="1"/>
  <c r="F516"/>
  <c r="H516" s="1"/>
  <c r="E518" l="1"/>
  <c r="F517"/>
  <c r="H517" s="1"/>
  <c r="E519" l="1"/>
  <c r="F518"/>
  <c r="H518" s="1"/>
  <c r="E520" l="1"/>
  <c r="F519"/>
  <c r="H519" s="1"/>
  <c r="E521" l="1"/>
  <c r="F520"/>
  <c r="H520" s="1"/>
  <c r="E522" l="1"/>
  <c r="F521"/>
  <c r="H521" s="1"/>
  <c r="E523" l="1"/>
  <c r="F522"/>
  <c r="H522" s="1"/>
  <c r="E524" l="1"/>
  <c r="F523"/>
  <c r="H523" s="1"/>
  <c r="E525" l="1"/>
  <c r="F524"/>
  <c r="H524" s="1"/>
  <c r="E526" l="1"/>
  <c r="F525"/>
  <c r="H525" s="1"/>
  <c r="E527" l="1"/>
  <c r="F526"/>
  <c r="H526" s="1"/>
  <c r="E528" l="1"/>
  <c r="F527"/>
  <c r="H527" s="1"/>
  <c r="E529" l="1"/>
  <c r="F528"/>
  <c r="H528" s="1"/>
  <c r="E530" l="1"/>
  <c r="F529"/>
  <c r="H529" s="1"/>
  <c r="E531" l="1"/>
  <c r="F530"/>
  <c r="H530" s="1"/>
  <c r="E532" l="1"/>
  <c r="F531"/>
  <c r="H531" s="1"/>
  <c r="E533" l="1"/>
  <c r="F532"/>
  <c r="H532" s="1"/>
  <c r="E534" l="1"/>
  <c r="F533"/>
  <c r="H533" s="1"/>
  <c r="E535" l="1"/>
  <c r="F534"/>
  <c r="H534" s="1"/>
  <c r="E536" l="1"/>
  <c r="F535"/>
  <c r="H535" s="1"/>
  <c r="E537" l="1"/>
  <c r="F536"/>
  <c r="H536" s="1"/>
  <c r="E538" l="1"/>
  <c r="F537"/>
  <c r="H537" s="1"/>
  <c r="E539" l="1"/>
  <c r="F538"/>
  <c r="H538" s="1"/>
  <c r="E540" l="1"/>
  <c r="F539"/>
  <c r="H539" s="1"/>
  <c r="E541" l="1"/>
  <c r="F540"/>
  <c r="H540" s="1"/>
  <c r="E542" l="1"/>
  <c r="F541"/>
  <c r="H541" s="1"/>
  <c r="E543" l="1"/>
  <c r="F542"/>
  <c r="H542" s="1"/>
  <c r="E544" l="1"/>
  <c r="F543"/>
  <c r="H543" s="1"/>
  <c r="E545" l="1"/>
  <c r="F544"/>
  <c r="H544" s="1"/>
  <c r="E546" l="1"/>
  <c r="F545"/>
  <c r="H545" s="1"/>
  <c r="E547" l="1"/>
  <c r="F546"/>
  <c r="H546" s="1"/>
  <c r="E548" l="1"/>
  <c r="F547"/>
  <c r="H547" s="1"/>
  <c r="E549" l="1"/>
  <c r="F548"/>
  <c r="H548" s="1"/>
  <c r="E550" l="1"/>
  <c r="F549"/>
  <c r="H549" s="1"/>
  <c r="E551" l="1"/>
  <c r="F550"/>
  <c r="H550" s="1"/>
  <c r="E552" l="1"/>
  <c r="F551"/>
  <c r="H551" s="1"/>
  <c r="E553" l="1"/>
  <c r="F552"/>
  <c r="H552" s="1"/>
  <c r="E554" l="1"/>
  <c r="F553"/>
  <c r="H553" s="1"/>
  <c r="E555" l="1"/>
  <c r="F554"/>
  <c r="H554" s="1"/>
  <c r="E556" l="1"/>
  <c r="F555"/>
  <c r="H555" s="1"/>
  <c r="E557" l="1"/>
  <c r="F556"/>
  <c r="H556" s="1"/>
  <c r="E558" l="1"/>
  <c r="F557"/>
  <c r="H557" s="1"/>
  <c r="E559" l="1"/>
  <c r="F558"/>
  <c r="H558" s="1"/>
  <c r="E560" l="1"/>
  <c r="F559"/>
  <c r="H559" s="1"/>
  <c r="E561" l="1"/>
  <c r="F560"/>
  <c r="H560" s="1"/>
  <c r="E562" l="1"/>
  <c r="F561"/>
  <c r="H561" s="1"/>
  <c r="E563" l="1"/>
  <c r="F562"/>
  <c r="H562" s="1"/>
  <c r="E564" l="1"/>
  <c r="F563"/>
  <c r="H563" s="1"/>
  <c r="E565" l="1"/>
  <c r="F564"/>
  <c r="H564" s="1"/>
  <c r="E566" l="1"/>
  <c r="F565"/>
  <c r="H565" s="1"/>
  <c r="E567" l="1"/>
  <c r="F566"/>
  <c r="H566" s="1"/>
  <c r="E568" l="1"/>
  <c r="F567"/>
  <c r="H567" s="1"/>
  <c r="E569" l="1"/>
  <c r="F568"/>
  <c r="H568" s="1"/>
  <c r="E570" l="1"/>
  <c r="F569"/>
  <c r="H569" s="1"/>
  <c r="E571" l="1"/>
  <c r="F570"/>
  <c r="H570" s="1"/>
  <c r="E572" l="1"/>
  <c r="F571"/>
  <c r="H571" s="1"/>
  <c r="E573" l="1"/>
  <c r="F572"/>
  <c r="H572" s="1"/>
  <c r="E574" l="1"/>
  <c r="F573"/>
  <c r="H573" s="1"/>
  <c r="E575" l="1"/>
  <c r="F574"/>
  <c r="H574" s="1"/>
  <c r="E576" l="1"/>
  <c r="F575"/>
  <c r="H575" s="1"/>
  <c r="E577" l="1"/>
  <c r="F576"/>
  <c r="H576" s="1"/>
  <c r="E578" l="1"/>
  <c r="F577"/>
  <c r="H577" s="1"/>
  <c r="E579" l="1"/>
  <c r="F578"/>
  <c r="H578" s="1"/>
  <c r="E580" l="1"/>
  <c r="F579"/>
  <c r="H579" s="1"/>
  <c r="E581" l="1"/>
  <c r="F580"/>
  <c r="H580" s="1"/>
  <c r="E582" l="1"/>
  <c r="F581"/>
  <c r="H581" s="1"/>
  <c r="E583" l="1"/>
  <c r="F582"/>
  <c r="H582" s="1"/>
  <c r="E584" l="1"/>
  <c r="F583"/>
  <c r="H583" s="1"/>
  <c r="E585" l="1"/>
  <c r="F584"/>
  <c r="H584" s="1"/>
  <c r="E586" l="1"/>
  <c r="F585"/>
  <c r="H585" s="1"/>
  <c r="E587" l="1"/>
  <c r="F586"/>
  <c r="H586" s="1"/>
  <c r="E588" l="1"/>
  <c r="F587"/>
  <c r="H587" s="1"/>
  <c r="E589" l="1"/>
  <c r="F588"/>
  <c r="H588" s="1"/>
  <c r="E590" l="1"/>
  <c r="F589"/>
  <c r="H589" s="1"/>
  <c r="E591" l="1"/>
  <c r="F590"/>
  <c r="H590" s="1"/>
  <c r="E592" l="1"/>
  <c r="F591"/>
  <c r="H591" s="1"/>
  <c r="E593" l="1"/>
  <c r="F592"/>
  <c r="H592" s="1"/>
  <c r="E594" l="1"/>
  <c r="F593"/>
  <c r="H593" s="1"/>
  <c r="E595" l="1"/>
  <c r="F594"/>
  <c r="H594" s="1"/>
  <c r="E596" l="1"/>
  <c r="F595"/>
  <c r="H595" s="1"/>
  <c r="E597" l="1"/>
  <c r="F596"/>
  <c r="H596" s="1"/>
  <c r="E598" l="1"/>
  <c r="F597"/>
  <c r="H597" s="1"/>
  <c r="E599" l="1"/>
  <c r="F598"/>
  <c r="H598" s="1"/>
  <c r="E600" l="1"/>
  <c r="F599"/>
  <c r="H599" s="1"/>
  <c r="E601" l="1"/>
  <c r="F600"/>
  <c r="H600" s="1"/>
  <c r="E602" l="1"/>
  <c r="F601"/>
  <c r="H601" s="1"/>
  <c r="E603" l="1"/>
  <c r="F602"/>
  <c r="H602" s="1"/>
  <c r="E604" l="1"/>
  <c r="F603"/>
  <c r="H603" s="1"/>
  <c r="E605" l="1"/>
  <c r="F604"/>
  <c r="H604" s="1"/>
  <c r="E606" l="1"/>
  <c r="F605"/>
  <c r="H605" s="1"/>
  <c r="E607" l="1"/>
  <c r="F606"/>
  <c r="H606" s="1"/>
  <c r="E608" l="1"/>
  <c r="F607"/>
  <c r="H607" s="1"/>
  <c r="E609" l="1"/>
  <c r="F608"/>
  <c r="H608" s="1"/>
  <c r="E610" l="1"/>
  <c r="F609"/>
  <c r="H609" s="1"/>
  <c r="E611" l="1"/>
  <c r="F610"/>
  <c r="H610" s="1"/>
  <c r="E612" l="1"/>
  <c r="F611"/>
  <c r="H611" s="1"/>
  <c r="E613" l="1"/>
  <c r="F612"/>
  <c r="H612" s="1"/>
  <c r="E614" l="1"/>
  <c r="F613"/>
  <c r="H613" s="1"/>
  <c r="E615" l="1"/>
  <c r="F614"/>
  <c r="H614" s="1"/>
  <c r="E616" l="1"/>
  <c r="F615"/>
  <c r="H615" s="1"/>
  <c r="E617" l="1"/>
  <c r="F616"/>
  <c r="H616" s="1"/>
  <c r="E618" l="1"/>
  <c r="F617"/>
  <c r="H617" s="1"/>
  <c r="E619" l="1"/>
  <c r="F618"/>
  <c r="H618" s="1"/>
  <c r="E620" l="1"/>
  <c r="F619"/>
  <c r="H619" s="1"/>
  <c r="E621" l="1"/>
  <c r="F620"/>
  <c r="H620" s="1"/>
  <c r="E622" l="1"/>
  <c r="F621"/>
  <c r="H621" s="1"/>
  <c r="E623" l="1"/>
  <c r="F622"/>
  <c r="H622" s="1"/>
  <c r="E624" l="1"/>
  <c r="F623"/>
  <c r="H623" s="1"/>
  <c r="E625" l="1"/>
  <c r="F624"/>
  <c r="H624" s="1"/>
  <c r="E626" l="1"/>
  <c r="F625"/>
  <c r="H625" s="1"/>
  <c r="E627" l="1"/>
  <c r="F626"/>
  <c r="H626" s="1"/>
  <c r="E628" l="1"/>
  <c r="F627"/>
  <c r="H627" s="1"/>
  <c r="E629" l="1"/>
  <c r="F628"/>
  <c r="H628" s="1"/>
  <c r="E630" l="1"/>
  <c r="F629"/>
  <c r="H629" s="1"/>
  <c r="E631" l="1"/>
  <c r="F630"/>
  <c r="H630" s="1"/>
  <c r="E632" l="1"/>
  <c r="F631"/>
  <c r="H631" s="1"/>
  <c r="E633" l="1"/>
  <c r="F632"/>
  <c r="H632" s="1"/>
  <c r="E634" l="1"/>
  <c r="F633"/>
  <c r="H633" s="1"/>
  <c r="E635" l="1"/>
  <c r="F634"/>
  <c r="H634" s="1"/>
  <c r="E636" l="1"/>
  <c r="F635"/>
  <c r="H635" s="1"/>
  <c r="E637" l="1"/>
  <c r="F636"/>
  <c r="H636" s="1"/>
  <c r="E638" l="1"/>
  <c r="F637"/>
  <c r="H637" s="1"/>
  <c r="E639" l="1"/>
  <c r="F638"/>
  <c r="H638" s="1"/>
  <c r="E640" l="1"/>
  <c r="F639"/>
  <c r="H639" s="1"/>
  <c r="E641" l="1"/>
  <c r="F640"/>
  <c r="H640" s="1"/>
  <c r="E642" l="1"/>
  <c r="F641"/>
  <c r="H641" s="1"/>
  <c r="E643" l="1"/>
  <c r="F642"/>
  <c r="H642" s="1"/>
  <c r="E644" l="1"/>
  <c r="F643"/>
  <c r="H643" s="1"/>
  <c r="E645" l="1"/>
  <c r="F644"/>
  <c r="H644" s="1"/>
  <c r="E646" l="1"/>
  <c r="F645"/>
  <c r="H645" s="1"/>
  <c r="E647" l="1"/>
  <c r="F646"/>
  <c r="H646" s="1"/>
  <c r="E648" l="1"/>
  <c r="F647"/>
  <c r="H647" s="1"/>
  <c r="E649" l="1"/>
  <c r="F648"/>
  <c r="H648" s="1"/>
  <c r="E650" l="1"/>
  <c r="F649"/>
  <c r="H649" s="1"/>
  <c r="E651" l="1"/>
  <c r="F650"/>
  <c r="H650" s="1"/>
  <c r="E652" l="1"/>
  <c r="F651"/>
  <c r="H651" s="1"/>
  <c r="E653" l="1"/>
  <c r="F652"/>
  <c r="H652" s="1"/>
  <c r="E654" l="1"/>
  <c r="F653"/>
  <c r="H653" s="1"/>
  <c r="E655" l="1"/>
  <c r="F654"/>
  <c r="H654" s="1"/>
  <c r="E656" l="1"/>
  <c r="F655"/>
  <c r="H655" s="1"/>
  <c r="E657" l="1"/>
  <c r="F656"/>
  <c r="H656" s="1"/>
  <c r="E658" l="1"/>
  <c r="F657"/>
  <c r="H657" s="1"/>
  <c r="E659" l="1"/>
  <c r="F658"/>
  <c r="H658" s="1"/>
  <c r="E660" l="1"/>
  <c r="F659"/>
  <c r="H659" s="1"/>
  <c r="E661" l="1"/>
  <c r="F660"/>
  <c r="H660" s="1"/>
  <c r="E662" l="1"/>
  <c r="F661"/>
  <c r="H661" s="1"/>
  <c r="E663" l="1"/>
  <c r="F662"/>
  <c r="H662" s="1"/>
  <c r="E664" l="1"/>
  <c r="F663"/>
  <c r="H663" s="1"/>
  <c r="E665" l="1"/>
  <c r="F664"/>
  <c r="H664" s="1"/>
  <c r="E666" l="1"/>
  <c r="F665"/>
  <c r="H665" s="1"/>
  <c r="E667" l="1"/>
  <c r="F666"/>
  <c r="H666" s="1"/>
  <c r="E668" l="1"/>
  <c r="F667"/>
  <c r="H667" s="1"/>
  <c r="E669" l="1"/>
  <c r="F668"/>
  <c r="H668" s="1"/>
  <c r="E670" l="1"/>
  <c r="F669"/>
  <c r="H669" s="1"/>
  <c r="E671" l="1"/>
  <c r="F670"/>
  <c r="H670" s="1"/>
  <c r="E672" l="1"/>
  <c r="F671"/>
  <c r="H671" s="1"/>
  <c r="E673" l="1"/>
  <c r="F672"/>
  <c r="H672" s="1"/>
  <c r="E674" l="1"/>
  <c r="F673"/>
  <c r="H673" s="1"/>
  <c r="E675" l="1"/>
  <c r="F674"/>
  <c r="H674" s="1"/>
  <c r="E676" l="1"/>
  <c r="F675"/>
  <c r="H675" s="1"/>
  <c r="E677" l="1"/>
  <c r="F676"/>
  <c r="H676" s="1"/>
  <c r="E678" l="1"/>
  <c r="F677"/>
  <c r="H677" s="1"/>
  <c r="E679" l="1"/>
  <c r="F678"/>
  <c r="H678" s="1"/>
  <c r="E680" l="1"/>
  <c r="F679"/>
  <c r="H679" s="1"/>
  <c r="E681" l="1"/>
  <c r="F680"/>
  <c r="H680" s="1"/>
  <c r="E682" l="1"/>
  <c r="F681"/>
  <c r="H681" s="1"/>
  <c r="E683" l="1"/>
  <c r="F682"/>
  <c r="H682" s="1"/>
  <c r="E684" l="1"/>
  <c r="F683"/>
  <c r="H683" s="1"/>
  <c r="E685" l="1"/>
  <c r="F684"/>
  <c r="H684" s="1"/>
  <c r="E686" l="1"/>
  <c r="F685"/>
  <c r="H685" s="1"/>
  <c r="E687" l="1"/>
  <c r="F686"/>
  <c r="H686" s="1"/>
  <c r="E688" l="1"/>
  <c r="F687"/>
  <c r="H687" s="1"/>
  <c r="E689" l="1"/>
  <c r="F688"/>
  <c r="H688" s="1"/>
  <c r="E690" l="1"/>
  <c r="F689"/>
  <c r="H689" s="1"/>
  <c r="E691" l="1"/>
  <c r="F690"/>
  <c r="H690" s="1"/>
  <c r="E692" l="1"/>
  <c r="F691"/>
  <c r="H691" s="1"/>
  <c r="E693" l="1"/>
  <c r="F692"/>
  <c r="H692" s="1"/>
  <c r="E694" l="1"/>
  <c r="F693"/>
  <c r="H693" s="1"/>
  <c r="E695" l="1"/>
  <c r="F694"/>
  <c r="H694" s="1"/>
  <c r="E696" l="1"/>
  <c r="F695"/>
  <c r="H695" s="1"/>
  <c r="E697" l="1"/>
  <c r="F696"/>
  <c r="H696" s="1"/>
  <c r="E698" l="1"/>
  <c r="F697"/>
  <c r="H697" s="1"/>
  <c r="E699" l="1"/>
  <c r="F698"/>
  <c r="H698" s="1"/>
  <c r="E700" l="1"/>
  <c r="F699"/>
  <c r="H699" s="1"/>
  <c r="E701" l="1"/>
  <c r="F700"/>
  <c r="H700" s="1"/>
  <c r="E702" l="1"/>
  <c r="F701"/>
  <c r="H701" s="1"/>
  <c r="E703" l="1"/>
  <c r="F702"/>
  <c r="H702" s="1"/>
  <c r="E704" l="1"/>
  <c r="F703"/>
  <c r="H703" s="1"/>
  <c r="E705" l="1"/>
  <c r="F704"/>
  <c r="H704" s="1"/>
  <c r="E706" l="1"/>
  <c r="F705"/>
  <c r="H705" s="1"/>
  <c r="E707" l="1"/>
  <c r="F706"/>
  <c r="H706" s="1"/>
  <c r="E708" l="1"/>
  <c r="F707"/>
  <c r="H707" s="1"/>
  <c r="E709" l="1"/>
  <c r="F708"/>
  <c r="H708" s="1"/>
  <c r="E710" l="1"/>
  <c r="F709"/>
  <c r="H709" s="1"/>
  <c r="E711" l="1"/>
  <c r="F710"/>
  <c r="H710" s="1"/>
  <c r="E712" l="1"/>
  <c r="F711"/>
  <c r="H711" s="1"/>
  <c r="E713" l="1"/>
  <c r="F712"/>
  <c r="H712" s="1"/>
  <c r="E714" l="1"/>
  <c r="F713"/>
  <c r="H713" s="1"/>
  <c r="E715" l="1"/>
  <c r="F714"/>
  <c r="H714" s="1"/>
  <c r="E716" l="1"/>
  <c r="F715"/>
  <c r="H715" s="1"/>
  <c r="E717" l="1"/>
  <c r="F716"/>
  <c r="H716" s="1"/>
  <c r="E718" l="1"/>
  <c r="F717"/>
  <c r="H717" s="1"/>
  <c r="E719" l="1"/>
  <c r="F718"/>
  <c r="H718" s="1"/>
  <c r="E720" l="1"/>
  <c r="F719"/>
  <c r="H719" s="1"/>
  <c r="E721" l="1"/>
  <c r="F720"/>
  <c r="H720" s="1"/>
  <c r="E722" l="1"/>
  <c r="F721"/>
  <c r="H721" s="1"/>
  <c r="E723" l="1"/>
  <c r="F722"/>
  <c r="H722" s="1"/>
  <c r="E724" l="1"/>
  <c r="F723"/>
  <c r="H723" s="1"/>
  <c r="E725" l="1"/>
  <c r="F724"/>
  <c r="H724" s="1"/>
  <c r="E726" l="1"/>
  <c r="F725"/>
  <c r="H725" s="1"/>
  <c r="E727" l="1"/>
  <c r="F726"/>
  <c r="H726" s="1"/>
  <c r="E728" l="1"/>
  <c r="F727"/>
  <c r="H727" s="1"/>
  <c r="E729" l="1"/>
  <c r="F728"/>
  <c r="H728" s="1"/>
  <c r="E730" l="1"/>
  <c r="F729"/>
  <c r="H729" s="1"/>
  <c r="E731" l="1"/>
  <c r="F730"/>
  <c r="H730" s="1"/>
  <c r="E732" l="1"/>
  <c r="F731"/>
  <c r="H731" s="1"/>
  <c r="E733" l="1"/>
  <c r="F732"/>
  <c r="H732" s="1"/>
  <c r="E734" l="1"/>
  <c r="F733"/>
  <c r="H733" s="1"/>
  <c r="E735" l="1"/>
  <c r="F734"/>
  <c r="H734" s="1"/>
  <c r="E736" l="1"/>
  <c r="F735"/>
  <c r="H735" s="1"/>
  <c r="E737" l="1"/>
  <c r="F736"/>
  <c r="H736" s="1"/>
  <c r="E738" l="1"/>
  <c r="F737"/>
  <c r="H737" s="1"/>
  <c r="E739" l="1"/>
  <c r="F738"/>
  <c r="H738" s="1"/>
  <c r="E740" l="1"/>
  <c r="F739"/>
  <c r="H739" s="1"/>
  <c r="E741" l="1"/>
  <c r="F740"/>
  <c r="H740" s="1"/>
  <c r="E742" l="1"/>
  <c r="F741"/>
  <c r="H741" s="1"/>
  <c r="E743" l="1"/>
  <c r="F742"/>
  <c r="H742" s="1"/>
  <c r="E744" l="1"/>
  <c r="F743"/>
  <c r="H743" s="1"/>
  <c r="E745" l="1"/>
  <c r="F744"/>
  <c r="H744" s="1"/>
  <c r="E746" l="1"/>
  <c r="F745"/>
  <c r="H745" s="1"/>
  <c r="E747" l="1"/>
  <c r="F746"/>
  <c r="H746" s="1"/>
  <c r="E748" l="1"/>
  <c r="F747"/>
  <c r="H747" s="1"/>
  <c r="E749" l="1"/>
  <c r="F748"/>
  <c r="H748" s="1"/>
  <c r="E750" l="1"/>
  <c r="F749"/>
  <c r="H749" s="1"/>
  <c r="E751" l="1"/>
  <c r="F750"/>
  <c r="H750" s="1"/>
  <c r="E752" l="1"/>
  <c r="F751"/>
  <c r="H751" s="1"/>
  <c r="E753" l="1"/>
  <c r="F752"/>
  <c r="H752" s="1"/>
  <c r="E754" l="1"/>
  <c r="F753"/>
  <c r="H753" s="1"/>
  <c r="E755" l="1"/>
  <c r="F754"/>
  <c r="H754" s="1"/>
  <c r="E756" l="1"/>
  <c r="F755"/>
  <c r="H755" s="1"/>
  <c r="E757" l="1"/>
  <c r="F756"/>
  <c r="H756" s="1"/>
  <c r="E758" l="1"/>
  <c r="F757"/>
  <c r="H757" s="1"/>
  <c r="E759" l="1"/>
  <c r="F758"/>
  <c r="H758" s="1"/>
  <c r="E760" l="1"/>
  <c r="F759"/>
  <c r="H759" s="1"/>
  <c r="E761" l="1"/>
  <c r="F760"/>
  <c r="H760" s="1"/>
  <c r="E762" l="1"/>
  <c r="F761"/>
  <c r="H761" s="1"/>
  <c r="E763" l="1"/>
  <c r="F762"/>
  <c r="H762" s="1"/>
  <c r="E764" l="1"/>
  <c r="F763"/>
  <c r="H763" s="1"/>
  <c r="E765" l="1"/>
  <c r="F764"/>
  <c r="H764" s="1"/>
  <c r="E766" l="1"/>
  <c r="F765"/>
  <c r="H765" s="1"/>
  <c r="E767" l="1"/>
  <c r="F766"/>
  <c r="H766" s="1"/>
  <c r="E768" l="1"/>
  <c r="F767"/>
  <c r="H767" s="1"/>
  <c r="E769" l="1"/>
  <c r="F768"/>
  <c r="H768" s="1"/>
  <c r="E770" l="1"/>
  <c r="F769"/>
  <c r="H769" s="1"/>
  <c r="E771" l="1"/>
  <c r="F770"/>
  <c r="H770" s="1"/>
  <c r="E772" l="1"/>
  <c r="F771"/>
  <c r="H771" s="1"/>
  <c r="E773" l="1"/>
  <c r="F772"/>
  <c r="H772" s="1"/>
  <c r="E774" l="1"/>
  <c r="F773"/>
  <c r="H773" s="1"/>
  <c r="E775" l="1"/>
  <c r="F774"/>
  <c r="H774" s="1"/>
  <c r="E776" l="1"/>
  <c r="F775"/>
  <c r="H775" s="1"/>
  <c r="E777" l="1"/>
  <c r="F776"/>
  <c r="H776" s="1"/>
  <c r="E778" l="1"/>
  <c r="F777"/>
  <c r="H777" s="1"/>
  <c r="E779" l="1"/>
  <c r="F778"/>
  <c r="H778" s="1"/>
  <c r="E780" l="1"/>
  <c r="F779"/>
  <c r="H779" s="1"/>
  <c r="E781" l="1"/>
  <c r="F780"/>
  <c r="H780" s="1"/>
  <c r="E782" l="1"/>
  <c r="F781"/>
  <c r="H781" s="1"/>
  <c r="E783" l="1"/>
  <c r="F782"/>
  <c r="H782" s="1"/>
  <c r="E784" l="1"/>
  <c r="F783"/>
  <c r="H783" s="1"/>
  <c r="E785" l="1"/>
  <c r="F784"/>
  <c r="H784" s="1"/>
  <c r="E786" l="1"/>
  <c r="F785"/>
  <c r="H785" s="1"/>
  <c r="E787" l="1"/>
  <c r="F786"/>
  <c r="H786" s="1"/>
  <c r="E788" l="1"/>
  <c r="F787"/>
  <c r="H787" s="1"/>
  <c r="E789" l="1"/>
  <c r="F788"/>
  <c r="H788" s="1"/>
  <c r="E790" l="1"/>
  <c r="F789"/>
  <c r="H789" s="1"/>
  <c r="E791" l="1"/>
  <c r="F790"/>
  <c r="H790" s="1"/>
  <c r="E792" l="1"/>
  <c r="F791"/>
  <c r="H791" s="1"/>
  <c r="E793" l="1"/>
  <c r="F792"/>
  <c r="H792" s="1"/>
  <c r="E794" l="1"/>
  <c r="F793"/>
  <c r="H793" s="1"/>
  <c r="E795" l="1"/>
  <c r="F794"/>
  <c r="H794" s="1"/>
  <c r="E796" l="1"/>
  <c r="F795"/>
  <c r="H795" s="1"/>
  <c r="E797" l="1"/>
  <c r="F796"/>
  <c r="H796" s="1"/>
  <c r="E798" l="1"/>
  <c r="F797"/>
  <c r="H797" s="1"/>
  <c r="E799" l="1"/>
  <c r="F798"/>
  <c r="H798" s="1"/>
  <c r="E800" l="1"/>
  <c r="F799"/>
  <c r="H799" s="1"/>
  <c r="E801" l="1"/>
  <c r="F800"/>
  <c r="H800" s="1"/>
  <c r="E802" l="1"/>
  <c r="F801"/>
  <c r="H801" s="1"/>
  <c r="E803" l="1"/>
  <c r="F802"/>
  <c r="H802" s="1"/>
  <c r="E804" l="1"/>
  <c r="F803"/>
  <c r="H803" s="1"/>
  <c r="E805" l="1"/>
  <c r="F804"/>
  <c r="H804" s="1"/>
  <c r="E806" l="1"/>
  <c r="F805"/>
  <c r="H805" s="1"/>
  <c r="E807" l="1"/>
  <c r="F806"/>
  <c r="H806" s="1"/>
  <c r="E808" l="1"/>
  <c r="F807"/>
  <c r="H807" s="1"/>
  <c r="E809" l="1"/>
  <c r="F808"/>
  <c r="H808" s="1"/>
  <c r="E810" l="1"/>
  <c r="F809"/>
  <c r="H809" s="1"/>
  <c r="E811" l="1"/>
  <c r="F810"/>
  <c r="H810" s="1"/>
  <c r="E812" l="1"/>
  <c r="F811"/>
  <c r="H811" s="1"/>
  <c r="E813" l="1"/>
  <c r="F812"/>
  <c r="H812" s="1"/>
  <c r="E814" l="1"/>
  <c r="F813"/>
  <c r="H813" s="1"/>
  <c r="E815" l="1"/>
  <c r="F814"/>
  <c r="H814" s="1"/>
  <c r="E816" l="1"/>
  <c r="F815"/>
  <c r="H815" s="1"/>
  <c r="E817" l="1"/>
  <c r="F816"/>
  <c r="H816" s="1"/>
  <c r="E818" l="1"/>
  <c r="F817"/>
  <c r="H817" s="1"/>
  <c r="E819" l="1"/>
  <c r="F818"/>
  <c r="H818" s="1"/>
  <c r="E820" l="1"/>
  <c r="F819"/>
  <c r="H819" s="1"/>
  <c r="E821" l="1"/>
  <c r="F820"/>
  <c r="H820" s="1"/>
  <c r="E822" l="1"/>
  <c r="F821"/>
  <c r="H821" s="1"/>
  <c r="E823" l="1"/>
  <c r="F822"/>
  <c r="H822" s="1"/>
  <c r="E824" l="1"/>
  <c r="F823"/>
  <c r="H823" s="1"/>
  <c r="E825" l="1"/>
  <c r="F824"/>
  <c r="H824" s="1"/>
  <c r="E826" l="1"/>
  <c r="F825"/>
  <c r="H825" s="1"/>
  <c r="E827" l="1"/>
  <c r="F826"/>
  <c r="H826" s="1"/>
  <c r="E828" l="1"/>
  <c r="F827"/>
  <c r="H827" s="1"/>
  <c r="E829" l="1"/>
  <c r="F828"/>
  <c r="H828" s="1"/>
  <c r="E830" l="1"/>
  <c r="F829"/>
  <c r="H829" s="1"/>
  <c r="E831" l="1"/>
  <c r="F830"/>
  <c r="H830" s="1"/>
  <c r="E832" l="1"/>
  <c r="F831"/>
  <c r="H831" s="1"/>
  <c r="E833" l="1"/>
  <c r="F832"/>
  <c r="H832" s="1"/>
  <c r="E834" l="1"/>
  <c r="F833"/>
  <c r="H833" s="1"/>
  <c r="E835" l="1"/>
  <c r="F834"/>
  <c r="H834" s="1"/>
  <c r="E836" l="1"/>
  <c r="F835"/>
  <c r="H835" s="1"/>
  <c r="E837" l="1"/>
  <c r="F836"/>
  <c r="H836" s="1"/>
  <c r="E838" l="1"/>
  <c r="F837"/>
  <c r="H837" s="1"/>
  <c r="E839" l="1"/>
  <c r="F838"/>
  <c r="H838" s="1"/>
  <c r="E840" l="1"/>
  <c r="F839"/>
  <c r="H839" s="1"/>
  <c r="E841" l="1"/>
  <c r="F840"/>
  <c r="H840" s="1"/>
  <c r="E842" l="1"/>
  <c r="F841"/>
  <c r="H841" s="1"/>
  <c r="E843" l="1"/>
  <c r="F842"/>
  <c r="H842" s="1"/>
  <c r="E844" l="1"/>
  <c r="F843"/>
  <c r="H843" s="1"/>
  <c r="E845" l="1"/>
  <c r="F844"/>
  <c r="H844" s="1"/>
  <c r="E846" l="1"/>
  <c r="F845"/>
  <c r="H845" s="1"/>
  <c r="E847" l="1"/>
  <c r="F846"/>
  <c r="H846" s="1"/>
  <c r="E848" l="1"/>
  <c r="F847"/>
  <c r="H847" s="1"/>
  <c r="E849" l="1"/>
  <c r="F848"/>
  <c r="H848" s="1"/>
  <c r="E850" l="1"/>
  <c r="F849"/>
  <c r="H849" s="1"/>
  <c r="E851" l="1"/>
  <c r="F850"/>
  <c r="H850" s="1"/>
  <c r="E852" l="1"/>
  <c r="F851"/>
  <c r="H851" s="1"/>
  <c r="E853" l="1"/>
  <c r="F852"/>
  <c r="H852" s="1"/>
  <c r="E854" l="1"/>
  <c r="F853"/>
  <c r="H853" s="1"/>
  <c r="E855" l="1"/>
  <c r="F854"/>
  <c r="H854" s="1"/>
  <c r="E856" l="1"/>
  <c r="F855"/>
  <c r="H855" s="1"/>
  <c r="E857" l="1"/>
  <c r="F856"/>
  <c r="H856" s="1"/>
  <c r="E858" l="1"/>
  <c r="F857"/>
  <c r="H857" s="1"/>
  <c r="E859" l="1"/>
  <c r="F858"/>
  <c r="H858" s="1"/>
  <c r="E860" l="1"/>
  <c r="F859"/>
  <c r="H859" s="1"/>
  <c r="E861" l="1"/>
  <c r="F860"/>
  <c r="H860" s="1"/>
  <c r="E862" l="1"/>
  <c r="F861"/>
  <c r="H861" s="1"/>
  <c r="E863" l="1"/>
  <c r="F862"/>
  <c r="H862" s="1"/>
  <c r="E864" l="1"/>
  <c r="F863"/>
  <c r="H863" s="1"/>
  <c r="E865" l="1"/>
  <c r="F864"/>
  <c r="H864" s="1"/>
  <c r="E866" l="1"/>
  <c r="F865"/>
  <c r="H865" s="1"/>
  <c r="E867" l="1"/>
  <c r="F866"/>
  <c r="H866" s="1"/>
  <c r="E868" l="1"/>
  <c r="F867"/>
  <c r="H867" s="1"/>
  <c r="E869" l="1"/>
  <c r="F868"/>
  <c r="H868" s="1"/>
  <c r="E870" l="1"/>
  <c r="F869"/>
  <c r="H869" s="1"/>
  <c r="E871" l="1"/>
  <c r="F870"/>
  <c r="H870" s="1"/>
  <c r="E872" l="1"/>
  <c r="F871"/>
  <c r="H871" s="1"/>
  <c r="E873" l="1"/>
  <c r="F872"/>
  <c r="H872" s="1"/>
  <c r="E874" l="1"/>
  <c r="F873"/>
  <c r="H873" s="1"/>
  <c r="E875" l="1"/>
  <c r="F874"/>
  <c r="H874" s="1"/>
  <c r="E876" l="1"/>
  <c r="F875"/>
  <c r="H875" s="1"/>
  <c r="E877" l="1"/>
  <c r="F876"/>
  <c r="H876" s="1"/>
  <c r="E878" l="1"/>
  <c r="F877"/>
  <c r="H877" s="1"/>
  <c r="E879" l="1"/>
  <c r="F878"/>
  <c r="H878" s="1"/>
  <c r="E880" l="1"/>
  <c r="F879"/>
  <c r="H879" s="1"/>
  <c r="E881" l="1"/>
  <c r="F880"/>
  <c r="H880" s="1"/>
  <c r="E882" l="1"/>
  <c r="F881"/>
  <c r="H881" s="1"/>
  <c r="E883" l="1"/>
  <c r="F882"/>
  <c r="H882" s="1"/>
  <c r="E884" l="1"/>
  <c r="F883"/>
  <c r="H883" s="1"/>
  <c r="E885" l="1"/>
  <c r="F884"/>
  <c r="H884" s="1"/>
  <c r="E886" l="1"/>
  <c r="F885"/>
  <c r="H885" s="1"/>
  <c r="E887" l="1"/>
  <c r="F886"/>
  <c r="H886" s="1"/>
  <c r="E888" l="1"/>
  <c r="F887"/>
  <c r="H887" s="1"/>
  <c r="E889" l="1"/>
  <c r="F888"/>
  <c r="H888" s="1"/>
  <c r="E890" l="1"/>
  <c r="F889"/>
  <c r="H889" s="1"/>
  <c r="E891" l="1"/>
  <c r="F890"/>
  <c r="H890" s="1"/>
  <c r="E892" l="1"/>
  <c r="F891"/>
  <c r="H891" s="1"/>
  <c r="E893" l="1"/>
  <c r="F892"/>
  <c r="H892" s="1"/>
  <c r="E894" l="1"/>
  <c r="F893"/>
  <c r="H893" s="1"/>
  <c r="E895" l="1"/>
  <c r="F894"/>
  <c r="H894" s="1"/>
  <c r="E896" l="1"/>
  <c r="F895"/>
  <c r="H895" s="1"/>
  <c r="E897" l="1"/>
  <c r="F896"/>
  <c r="H896" s="1"/>
  <c r="E898" l="1"/>
  <c r="F897"/>
  <c r="H897" s="1"/>
  <c r="E899" l="1"/>
  <c r="F898"/>
  <c r="H898" s="1"/>
  <c r="E900" l="1"/>
  <c r="F899"/>
  <c r="H899" s="1"/>
  <c r="E901" l="1"/>
  <c r="F900"/>
  <c r="H900" s="1"/>
  <c r="E902" l="1"/>
  <c r="F901"/>
  <c r="H901" s="1"/>
  <c r="E903" l="1"/>
  <c r="F902"/>
  <c r="H902" s="1"/>
  <c r="E904" l="1"/>
  <c r="F903"/>
  <c r="H903" s="1"/>
  <c r="E905" l="1"/>
  <c r="F904"/>
  <c r="H904" s="1"/>
  <c r="E906" l="1"/>
  <c r="F905"/>
  <c r="H905" s="1"/>
  <c r="E907" l="1"/>
  <c r="F906"/>
  <c r="H906" s="1"/>
  <c r="E908" l="1"/>
  <c r="F907"/>
  <c r="H907" s="1"/>
  <c r="E909" l="1"/>
  <c r="F908"/>
  <c r="H908" s="1"/>
  <c r="E910" l="1"/>
  <c r="F909"/>
  <c r="H909" s="1"/>
  <c r="E911" l="1"/>
  <c r="F910"/>
  <c r="H910" s="1"/>
  <c r="E912" l="1"/>
  <c r="F911"/>
  <c r="H911" s="1"/>
  <c r="E913" l="1"/>
  <c r="F912"/>
  <c r="H912" s="1"/>
  <c r="E914" l="1"/>
  <c r="F913"/>
  <c r="H913" s="1"/>
  <c r="E915" l="1"/>
  <c r="F914"/>
  <c r="H914" s="1"/>
  <c r="E916" l="1"/>
  <c r="F915"/>
  <c r="H915" s="1"/>
  <c r="E917" l="1"/>
  <c r="F916"/>
  <c r="H916" s="1"/>
  <c r="E918" l="1"/>
  <c r="F917"/>
  <c r="H917" s="1"/>
  <c r="E919" l="1"/>
  <c r="F918"/>
  <c r="H918" s="1"/>
  <c r="E920" l="1"/>
  <c r="F919"/>
  <c r="H919" s="1"/>
  <c r="E921" l="1"/>
  <c r="F920"/>
  <c r="H920" s="1"/>
  <c r="E922" l="1"/>
  <c r="F921"/>
  <c r="H921" s="1"/>
  <c r="E923" l="1"/>
  <c r="F922"/>
  <c r="H922" s="1"/>
  <c r="E924" l="1"/>
  <c r="F923"/>
  <c r="H923" s="1"/>
  <c r="E925" l="1"/>
  <c r="F924"/>
  <c r="H924" s="1"/>
  <c r="E926" l="1"/>
  <c r="F925"/>
  <c r="H925" s="1"/>
  <c r="E927" l="1"/>
  <c r="F926"/>
  <c r="H926" s="1"/>
  <c r="E928" l="1"/>
  <c r="F927"/>
  <c r="H927" s="1"/>
  <c r="E929" l="1"/>
  <c r="F928"/>
  <c r="H928" s="1"/>
  <c r="E930" l="1"/>
  <c r="F929"/>
  <c r="H929" s="1"/>
  <c r="E931" l="1"/>
  <c r="F930"/>
  <c r="H930" s="1"/>
  <c r="E932" l="1"/>
  <c r="F931"/>
  <c r="H931" s="1"/>
  <c r="E933" l="1"/>
  <c r="F932"/>
  <c r="H932" s="1"/>
  <c r="E934" l="1"/>
  <c r="F933"/>
  <c r="H933" s="1"/>
  <c r="E935" l="1"/>
  <c r="F934"/>
  <c r="H934" s="1"/>
  <c r="E936" l="1"/>
  <c r="F935"/>
  <c r="H935" s="1"/>
  <c r="E937" l="1"/>
  <c r="F936"/>
  <c r="H936" s="1"/>
  <c r="E938" l="1"/>
  <c r="F937"/>
  <c r="H937" s="1"/>
  <c r="E939" l="1"/>
  <c r="F938"/>
  <c r="H938" s="1"/>
  <c r="E940" l="1"/>
  <c r="F939"/>
  <c r="H939" s="1"/>
  <c r="E941" l="1"/>
  <c r="F940"/>
  <c r="H940" s="1"/>
  <c r="E942" l="1"/>
  <c r="F941"/>
  <c r="H941" s="1"/>
  <c r="E943" l="1"/>
  <c r="F942"/>
  <c r="H942" s="1"/>
  <c r="E944" l="1"/>
  <c r="F943"/>
  <c r="H943" s="1"/>
  <c r="E945" l="1"/>
  <c r="F944"/>
  <c r="H944" s="1"/>
  <c r="E946" l="1"/>
  <c r="F945"/>
  <c r="H945" s="1"/>
  <c r="E947" l="1"/>
  <c r="F946"/>
  <c r="H946" s="1"/>
  <c r="E948" l="1"/>
  <c r="F947"/>
  <c r="H947" s="1"/>
  <c r="E949" l="1"/>
  <c r="F948"/>
  <c r="H948" s="1"/>
  <c r="E950" l="1"/>
  <c r="F949"/>
  <c r="H949" s="1"/>
  <c r="E951" l="1"/>
  <c r="F950"/>
  <c r="H950" s="1"/>
  <c r="E952" l="1"/>
  <c r="F951"/>
  <c r="H951" s="1"/>
  <c r="E953" l="1"/>
  <c r="F952"/>
  <c r="H952" s="1"/>
  <c r="E954" l="1"/>
  <c r="F953"/>
  <c r="H953" s="1"/>
  <c r="E955" l="1"/>
  <c r="F954"/>
  <c r="H954" s="1"/>
  <c r="E956" l="1"/>
  <c r="F955"/>
  <c r="H955" s="1"/>
  <c r="E957" l="1"/>
  <c r="F956"/>
  <c r="H956" s="1"/>
  <c r="E958" l="1"/>
  <c r="F957"/>
  <c r="H957" s="1"/>
  <c r="E959" l="1"/>
  <c r="F958"/>
  <c r="H958" s="1"/>
  <c r="E960" l="1"/>
  <c r="F959"/>
  <c r="H959" s="1"/>
  <c r="E961" l="1"/>
  <c r="F960"/>
  <c r="H960" s="1"/>
  <c r="E962" l="1"/>
  <c r="F961"/>
  <c r="H961" s="1"/>
  <c r="E963" l="1"/>
  <c r="F962"/>
  <c r="H962" s="1"/>
  <c r="E964" l="1"/>
  <c r="F963"/>
  <c r="H963" s="1"/>
  <c r="E965" l="1"/>
  <c r="F964"/>
  <c r="H964" s="1"/>
  <c r="E966" l="1"/>
  <c r="F965"/>
  <c r="H965" s="1"/>
  <c r="E967" l="1"/>
  <c r="F966"/>
  <c r="H966" s="1"/>
  <c r="E968" l="1"/>
  <c r="F967"/>
  <c r="H967" s="1"/>
  <c r="E969" l="1"/>
  <c r="F968"/>
  <c r="H968" s="1"/>
  <c r="E970" l="1"/>
  <c r="F969"/>
  <c r="H969" s="1"/>
  <c r="E971" l="1"/>
  <c r="F970"/>
  <c r="H970" s="1"/>
  <c r="E972" l="1"/>
  <c r="F971"/>
  <c r="H971" s="1"/>
  <c r="E973" l="1"/>
  <c r="F972"/>
  <c r="H972" s="1"/>
  <c r="E974" l="1"/>
  <c r="F973"/>
  <c r="H973" s="1"/>
  <c r="E975" l="1"/>
  <c r="F974"/>
  <c r="H974" s="1"/>
  <c r="E976" l="1"/>
  <c r="F975"/>
  <c r="H975" s="1"/>
  <c r="E977" l="1"/>
  <c r="F976"/>
  <c r="H976" s="1"/>
  <c r="E978" l="1"/>
  <c r="F977"/>
  <c r="H977" s="1"/>
  <c r="E979" l="1"/>
  <c r="F978"/>
  <c r="H978" s="1"/>
  <c r="E980" l="1"/>
  <c r="F979"/>
  <c r="H979" s="1"/>
  <c r="E981" l="1"/>
  <c r="F980"/>
  <c r="H980" s="1"/>
  <c r="E982" l="1"/>
  <c r="F981"/>
  <c r="H981" s="1"/>
  <c r="E983" l="1"/>
  <c r="F982"/>
  <c r="H982" s="1"/>
  <c r="E984" l="1"/>
  <c r="F983"/>
  <c r="H983" s="1"/>
  <c r="E985" l="1"/>
  <c r="F984"/>
  <c r="H984" s="1"/>
  <c r="E986" l="1"/>
  <c r="F985"/>
  <c r="H985" s="1"/>
  <c r="E987" l="1"/>
  <c r="F986"/>
  <c r="H986" s="1"/>
  <c r="E988" l="1"/>
  <c r="F987"/>
  <c r="H987" s="1"/>
  <c r="E989" l="1"/>
  <c r="F988"/>
  <c r="H988" s="1"/>
  <c r="E990" l="1"/>
  <c r="F989"/>
  <c r="H989" s="1"/>
  <c r="E991" l="1"/>
  <c r="F990"/>
  <c r="H990" s="1"/>
  <c r="E992" l="1"/>
  <c r="F991"/>
  <c r="H991" s="1"/>
  <c r="E993" l="1"/>
  <c r="F992"/>
  <c r="H992" s="1"/>
  <c r="E994" l="1"/>
  <c r="F993"/>
  <c r="H993" s="1"/>
  <c r="E995" l="1"/>
  <c r="F994"/>
  <c r="H994" s="1"/>
  <c r="E996" l="1"/>
  <c r="F995"/>
  <c r="H995" s="1"/>
  <c r="E997" l="1"/>
  <c r="F996"/>
  <c r="H996" s="1"/>
  <c r="E998" l="1"/>
  <c r="F997"/>
  <c r="H997" s="1"/>
  <c r="E999" l="1"/>
  <c r="F998"/>
  <c r="H998" s="1"/>
  <c r="E1000" l="1"/>
  <c r="F999"/>
  <c r="H999" s="1"/>
  <c r="E1001" l="1"/>
  <c r="F1001" s="1"/>
  <c r="H1001" s="1"/>
  <c r="F1000"/>
  <c r="H1000" s="1"/>
</calcChain>
</file>

<file path=xl/sharedStrings.xml><?xml version="1.0" encoding="utf-8"?>
<sst xmlns="http://schemas.openxmlformats.org/spreadsheetml/2006/main" count="5" uniqueCount="5">
  <si>
    <t>Seed #1:</t>
  </si>
  <si>
    <t>Seed #2:</t>
  </si>
  <si>
    <t>Index</t>
  </si>
  <si>
    <t>Calculated</t>
  </si>
  <si>
    <t>Phi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</si>
</sst>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Sheet1!$F$3</c:f>
              <c:strCache>
                <c:ptCount val="1"/>
                <c:pt idx="0">
                  <c:v>Calculated</c:v>
                </c:pt>
              </c:strCache>
            </c:strRef>
          </c:tx>
          <c:spPr>
            <a:ln w="3175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Sheet1!$F$4:$F$21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1.5</c:v>
                </c:pt>
                <c:pt idx="3">
                  <c:v>1.6666666666666667</c:v>
                </c:pt>
                <c:pt idx="4">
                  <c:v>1.6</c:v>
                </c:pt>
                <c:pt idx="5">
                  <c:v>1.625</c:v>
                </c:pt>
                <c:pt idx="6">
                  <c:v>1.6153846153846154</c:v>
                </c:pt>
                <c:pt idx="7">
                  <c:v>1.6190476190476191</c:v>
                </c:pt>
                <c:pt idx="8">
                  <c:v>1.6176470588235294</c:v>
                </c:pt>
                <c:pt idx="9">
                  <c:v>1.6181818181818182</c:v>
                </c:pt>
                <c:pt idx="10">
                  <c:v>1.6179775280898876</c:v>
                </c:pt>
                <c:pt idx="11">
                  <c:v>1.6180555555555556</c:v>
                </c:pt>
                <c:pt idx="12">
                  <c:v>1.6180257510729614</c:v>
                </c:pt>
                <c:pt idx="13">
                  <c:v>1.6180371352785146</c:v>
                </c:pt>
                <c:pt idx="14">
                  <c:v>1.618032786885246</c:v>
                </c:pt>
                <c:pt idx="15">
                  <c:v>1.6180344478216819</c:v>
                </c:pt>
                <c:pt idx="16">
                  <c:v>1.6180338134001253</c:v>
                </c:pt>
                <c:pt idx="17">
                  <c:v>1.6180340557275541</c:v>
                </c:pt>
              </c:numCache>
            </c:numRef>
          </c:val>
        </c:ser>
        <c:ser>
          <c:idx val="1"/>
          <c:order val="1"/>
          <c:tx>
            <c:strRef>
              <c:f>Sheet1!$G$3</c:f>
              <c:strCache>
                <c:ptCount val="1"/>
                <c:pt idx="0">
                  <c:v>Phi</c:v>
                </c:pt>
              </c:strCache>
            </c:strRef>
          </c:tx>
          <c:spPr>
            <a:ln w="1587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Sheet1!$G$4:$G$21</c:f>
              <c:numCache>
                <c:formatCode>General</c:formatCode>
                <c:ptCount val="18"/>
                <c:pt idx="0">
                  <c:v>1.61803398874989</c:v>
                </c:pt>
                <c:pt idx="1">
                  <c:v>1.61803398874989</c:v>
                </c:pt>
                <c:pt idx="2">
                  <c:v>1.61803398874989</c:v>
                </c:pt>
                <c:pt idx="3">
                  <c:v>1.61803398874989</c:v>
                </c:pt>
                <c:pt idx="4">
                  <c:v>1.61803398874989</c:v>
                </c:pt>
                <c:pt idx="5">
                  <c:v>1.61803398874989</c:v>
                </c:pt>
                <c:pt idx="6">
                  <c:v>1.61803398874989</c:v>
                </c:pt>
                <c:pt idx="7">
                  <c:v>1.61803398874989</c:v>
                </c:pt>
                <c:pt idx="8">
                  <c:v>1.61803398874989</c:v>
                </c:pt>
                <c:pt idx="9">
                  <c:v>1.61803398874989</c:v>
                </c:pt>
                <c:pt idx="10">
                  <c:v>1.61803398874989</c:v>
                </c:pt>
                <c:pt idx="11">
                  <c:v>1.61803398874989</c:v>
                </c:pt>
                <c:pt idx="12">
                  <c:v>1.61803398874989</c:v>
                </c:pt>
                <c:pt idx="13">
                  <c:v>1.61803398874989</c:v>
                </c:pt>
                <c:pt idx="14">
                  <c:v>1.61803398874989</c:v>
                </c:pt>
                <c:pt idx="15">
                  <c:v>1.61803398874989</c:v>
                </c:pt>
                <c:pt idx="16">
                  <c:v>1.61803398874989</c:v>
                </c:pt>
                <c:pt idx="17">
                  <c:v>1.61803398874989</c:v>
                </c:pt>
              </c:numCache>
            </c:numRef>
          </c:val>
        </c:ser>
        <c:marker val="1"/>
        <c:axId val="82974208"/>
        <c:axId val="89613440"/>
      </c:lineChart>
      <c:catAx>
        <c:axId val="82974208"/>
        <c:scaling>
          <c:orientation val="minMax"/>
        </c:scaling>
        <c:axPos val="b"/>
        <c:tickLblPos val="nextTo"/>
        <c:crossAx val="89613440"/>
        <c:crosses val="autoZero"/>
        <c:auto val="1"/>
        <c:lblAlgn val="ctr"/>
        <c:lblOffset val="100"/>
      </c:catAx>
      <c:valAx>
        <c:axId val="89613440"/>
        <c:scaling>
          <c:orientation val="minMax"/>
        </c:scaling>
        <c:axPos val="l"/>
        <c:majorGridlines/>
        <c:numFmt formatCode="General" sourceLinked="1"/>
        <c:tickLblPos val="nextTo"/>
        <c:crossAx val="829742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3613298337707786E-2"/>
          <c:y val="4.6770924467774859E-2"/>
          <c:w val="0.8819422572178478"/>
          <c:h val="0.89719889180519097"/>
        </c:manualLayout>
      </c:layout>
      <c:barChart>
        <c:barDir val="col"/>
        <c:grouping val="clustered"/>
        <c:ser>
          <c:idx val="0"/>
          <c:order val="0"/>
          <c:val>
            <c:numRef>
              <c:f>Sheet1!$H$4:$H$21</c:f>
              <c:numCache>
                <c:formatCode>General</c:formatCode>
                <c:ptCount val="18"/>
                <c:pt idx="0">
                  <c:v>-0.61803398874989002</c:v>
                </c:pt>
                <c:pt idx="1">
                  <c:v>0.38196601125010998</c:v>
                </c:pt>
                <c:pt idx="2">
                  <c:v>-0.11803398874989002</c:v>
                </c:pt>
                <c:pt idx="3">
                  <c:v>4.8632677916776723E-2</c:v>
                </c:pt>
                <c:pt idx="4">
                  <c:v>-1.8033988749889929E-2</c:v>
                </c:pt>
                <c:pt idx="5">
                  <c:v>6.9660112501099825E-3</c:v>
                </c:pt>
                <c:pt idx="6">
                  <c:v>-2.6493733652745988E-3</c:v>
                </c:pt>
                <c:pt idx="7">
                  <c:v>1.0136302977290512E-3</c:v>
                </c:pt>
                <c:pt idx="8">
                  <c:v>-3.8692992636057966E-4</c:v>
                </c:pt>
                <c:pt idx="9">
                  <c:v>1.4782943192814813E-4</c:v>
                </c:pt>
                <c:pt idx="10">
                  <c:v>-5.6460660002422003E-5</c:v>
                </c:pt>
                <c:pt idx="11">
                  <c:v>2.1566805665562683E-5</c:v>
                </c:pt>
                <c:pt idx="12">
                  <c:v>-8.2376769285907869E-6</c:v>
                </c:pt>
                <c:pt idx="13">
                  <c:v>3.1465286245424551E-6</c:v>
                </c:pt>
                <c:pt idx="14">
                  <c:v>-1.2018646440292713E-6</c:v>
                </c:pt>
                <c:pt idx="15">
                  <c:v>4.5907179191395642E-7</c:v>
                </c:pt>
                <c:pt idx="16">
                  <c:v>-1.7534976470834351E-7</c:v>
                </c:pt>
                <c:pt idx="17">
                  <c:v>6.6977664081591115E-8</c:v>
                </c:pt>
              </c:numCache>
            </c:numRef>
          </c:val>
        </c:ser>
        <c:axId val="167017088"/>
        <c:axId val="167044992"/>
      </c:barChart>
      <c:catAx>
        <c:axId val="167017088"/>
        <c:scaling>
          <c:orientation val="minMax"/>
        </c:scaling>
        <c:axPos val="b"/>
        <c:tickLblPos val="nextTo"/>
        <c:crossAx val="167044992"/>
        <c:crosses val="autoZero"/>
        <c:auto val="1"/>
        <c:lblAlgn val="ctr"/>
        <c:lblOffset val="100"/>
      </c:catAx>
      <c:valAx>
        <c:axId val="167044992"/>
        <c:scaling>
          <c:orientation val="minMax"/>
        </c:scaling>
        <c:axPos val="l"/>
        <c:majorGridlines/>
        <c:numFmt formatCode="General" sourceLinked="1"/>
        <c:tickLblPos val="nextTo"/>
        <c:crossAx val="16701708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1</xdr:row>
      <xdr:rowOff>0</xdr:rowOff>
    </xdr:from>
    <xdr:to>
      <xdr:col>18</xdr:col>
      <xdr:colOff>28575</xdr:colOff>
      <xdr:row>16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247650</xdr:colOff>
      <xdr:row>16</xdr:row>
      <xdr:rowOff>152400</xdr:rowOff>
    </xdr:from>
    <xdr:to>
      <xdr:col>18</xdr:col>
      <xdr:colOff>38100</xdr:colOff>
      <xdr:row>29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01"/>
  <sheetViews>
    <sheetView tabSelected="1" workbookViewId="0">
      <selection activeCell="C7" sqref="C7"/>
    </sheetView>
  </sheetViews>
  <sheetFormatPr defaultRowHeight="15"/>
  <cols>
    <col min="2" max="2" width="12" bestFit="1" customWidth="1"/>
  </cols>
  <sheetData>
    <row r="1" spans="1:8">
      <c r="A1" t="s">
        <v>0</v>
      </c>
      <c r="B1" s="1">
        <v>0</v>
      </c>
      <c r="D1" t="s">
        <v>2</v>
      </c>
    </row>
    <row r="2" spans="1:8">
      <c r="A2" t="s">
        <v>1</v>
      </c>
      <c r="B2" s="1">
        <v>1</v>
      </c>
      <c r="D2">
        <v>1</v>
      </c>
      <c r="E2">
        <f>B1</f>
        <v>0</v>
      </c>
    </row>
    <row r="3" spans="1:8">
      <c r="D3">
        <f>D2+1</f>
        <v>2</v>
      </c>
      <c r="E3">
        <f>B2</f>
        <v>1</v>
      </c>
      <c r="F3" t="s">
        <v>3</v>
      </c>
      <c r="G3" t="s">
        <v>4</v>
      </c>
    </row>
    <row r="4" spans="1:8">
      <c r="D4">
        <f>D3+1</f>
        <v>3</v>
      </c>
      <c r="E4">
        <f>E3+E2</f>
        <v>1</v>
      </c>
      <c r="F4">
        <f>E4/E3</f>
        <v>1</v>
      </c>
      <c r="G4" s="2">
        <v>1.61803398874989</v>
      </c>
      <c r="H4">
        <f>F4-G4</f>
        <v>-0.61803398874989002</v>
      </c>
    </row>
    <row r="5" spans="1:8">
      <c r="D5">
        <f t="shared" ref="D5:D68" si="0">D4+1</f>
        <v>4</v>
      </c>
      <c r="E5">
        <f t="shared" ref="E5:E68" si="1">E4+E3</f>
        <v>2</v>
      </c>
      <c r="F5">
        <f t="shared" ref="F5:F68" si="2">E5/E4</f>
        <v>2</v>
      </c>
      <c r="G5" s="2">
        <v>1.61803398874989</v>
      </c>
      <c r="H5">
        <f t="shared" ref="H5:H68" si="3">F5-G5</f>
        <v>0.38196601125010998</v>
      </c>
    </row>
    <row r="6" spans="1:8">
      <c r="D6">
        <f t="shared" si="0"/>
        <v>5</v>
      </c>
      <c r="E6">
        <f t="shared" si="1"/>
        <v>3</v>
      </c>
      <c r="F6">
        <f t="shared" si="2"/>
        <v>1.5</v>
      </c>
      <c r="G6" s="2">
        <v>1.61803398874989</v>
      </c>
      <c r="H6">
        <f t="shared" si="3"/>
        <v>-0.11803398874989002</v>
      </c>
    </row>
    <row r="7" spans="1:8">
      <c r="D7">
        <f t="shared" si="0"/>
        <v>6</v>
      </c>
      <c r="E7">
        <f t="shared" si="1"/>
        <v>5</v>
      </c>
      <c r="F7">
        <f t="shared" si="2"/>
        <v>1.6666666666666667</v>
      </c>
      <c r="G7" s="2">
        <v>1.61803398874989</v>
      </c>
      <c r="H7">
        <f t="shared" si="3"/>
        <v>4.8632677916776723E-2</v>
      </c>
    </row>
    <row r="8" spans="1:8">
      <c r="D8">
        <f t="shared" si="0"/>
        <v>7</v>
      </c>
      <c r="E8">
        <f t="shared" si="1"/>
        <v>8</v>
      </c>
      <c r="F8">
        <f t="shared" si="2"/>
        <v>1.6</v>
      </c>
      <c r="G8" s="2">
        <v>1.61803398874989</v>
      </c>
      <c r="H8">
        <f t="shared" si="3"/>
        <v>-1.8033988749889929E-2</v>
      </c>
    </row>
    <row r="9" spans="1:8">
      <c r="D9">
        <f t="shared" si="0"/>
        <v>8</v>
      </c>
      <c r="E9">
        <f t="shared" si="1"/>
        <v>13</v>
      </c>
      <c r="F9">
        <f t="shared" si="2"/>
        <v>1.625</v>
      </c>
      <c r="G9" s="2">
        <v>1.61803398874989</v>
      </c>
      <c r="H9">
        <f t="shared" si="3"/>
        <v>6.9660112501099825E-3</v>
      </c>
    </row>
    <row r="10" spans="1:8">
      <c r="D10">
        <f t="shared" si="0"/>
        <v>9</v>
      </c>
      <c r="E10">
        <f t="shared" si="1"/>
        <v>21</v>
      </c>
      <c r="F10">
        <f t="shared" si="2"/>
        <v>1.6153846153846154</v>
      </c>
      <c r="G10" s="2">
        <v>1.61803398874989</v>
      </c>
      <c r="H10">
        <f t="shared" si="3"/>
        <v>-2.6493733652745988E-3</v>
      </c>
    </row>
    <row r="11" spans="1:8">
      <c r="D11">
        <f t="shared" si="0"/>
        <v>10</v>
      </c>
      <c r="E11">
        <f t="shared" si="1"/>
        <v>34</v>
      </c>
      <c r="F11">
        <f t="shared" si="2"/>
        <v>1.6190476190476191</v>
      </c>
      <c r="G11" s="2">
        <v>1.61803398874989</v>
      </c>
      <c r="H11">
        <f t="shared" si="3"/>
        <v>1.0136302977290512E-3</v>
      </c>
    </row>
    <row r="12" spans="1:8">
      <c r="D12">
        <f t="shared" si="0"/>
        <v>11</v>
      </c>
      <c r="E12">
        <f t="shared" si="1"/>
        <v>55</v>
      </c>
      <c r="F12">
        <f t="shared" si="2"/>
        <v>1.6176470588235294</v>
      </c>
      <c r="G12" s="2">
        <v>1.61803398874989</v>
      </c>
      <c r="H12">
        <f t="shared" si="3"/>
        <v>-3.8692992636057966E-4</v>
      </c>
    </row>
    <row r="13" spans="1:8">
      <c r="D13">
        <f t="shared" si="0"/>
        <v>12</v>
      </c>
      <c r="E13">
        <f t="shared" si="1"/>
        <v>89</v>
      </c>
      <c r="F13">
        <f t="shared" si="2"/>
        <v>1.6181818181818182</v>
      </c>
      <c r="G13" s="2">
        <v>1.61803398874989</v>
      </c>
      <c r="H13">
        <f t="shared" si="3"/>
        <v>1.4782943192814813E-4</v>
      </c>
    </row>
    <row r="14" spans="1:8">
      <c r="D14">
        <f t="shared" si="0"/>
        <v>13</v>
      </c>
      <c r="E14">
        <f t="shared" si="1"/>
        <v>144</v>
      </c>
      <c r="F14">
        <f t="shared" si="2"/>
        <v>1.6179775280898876</v>
      </c>
      <c r="G14" s="2">
        <v>1.61803398874989</v>
      </c>
      <c r="H14">
        <f t="shared" si="3"/>
        <v>-5.6460660002422003E-5</v>
      </c>
    </row>
    <row r="15" spans="1:8">
      <c r="D15">
        <f t="shared" si="0"/>
        <v>14</v>
      </c>
      <c r="E15">
        <f t="shared" si="1"/>
        <v>233</v>
      </c>
      <c r="F15">
        <f t="shared" si="2"/>
        <v>1.6180555555555556</v>
      </c>
      <c r="G15" s="2">
        <v>1.61803398874989</v>
      </c>
      <c r="H15">
        <f t="shared" si="3"/>
        <v>2.1566805665562683E-5</v>
      </c>
    </row>
    <row r="16" spans="1:8">
      <c r="D16">
        <f t="shared" si="0"/>
        <v>15</v>
      </c>
      <c r="E16">
        <f t="shared" si="1"/>
        <v>377</v>
      </c>
      <c r="F16">
        <f t="shared" si="2"/>
        <v>1.6180257510729614</v>
      </c>
      <c r="G16" s="2">
        <v>1.61803398874989</v>
      </c>
      <c r="H16">
        <f t="shared" si="3"/>
        <v>-8.2376769285907869E-6</v>
      </c>
    </row>
    <row r="17" spans="4:8">
      <c r="D17">
        <f t="shared" si="0"/>
        <v>16</v>
      </c>
      <c r="E17">
        <f t="shared" si="1"/>
        <v>610</v>
      </c>
      <c r="F17">
        <f t="shared" si="2"/>
        <v>1.6180371352785146</v>
      </c>
      <c r="G17" s="2">
        <v>1.61803398874989</v>
      </c>
      <c r="H17">
        <f t="shared" si="3"/>
        <v>3.1465286245424551E-6</v>
      </c>
    </row>
    <row r="18" spans="4:8">
      <c r="D18">
        <f t="shared" si="0"/>
        <v>17</v>
      </c>
      <c r="E18">
        <f t="shared" si="1"/>
        <v>987</v>
      </c>
      <c r="F18">
        <f t="shared" si="2"/>
        <v>1.618032786885246</v>
      </c>
      <c r="G18" s="2">
        <v>1.61803398874989</v>
      </c>
      <c r="H18">
        <f t="shared" si="3"/>
        <v>-1.2018646440292713E-6</v>
      </c>
    </row>
    <row r="19" spans="4:8">
      <c r="D19">
        <f t="shared" si="0"/>
        <v>18</v>
      </c>
      <c r="E19">
        <f t="shared" si="1"/>
        <v>1597</v>
      </c>
      <c r="F19">
        <f t="shared" si="2"/>
        <v>1.6180344478216819</v>
      </c>
      <c r="G19" s="2">
        <v>1.61803398874989</v>
      </c>
      <c r="H19">
        <f t="shared" si="3"/>
        <v>4.5907179191395642E-7</v>
      </c>
    </row>
    <row r="20" spans="4:8">
      <c r="D20">
        <f t="shared" si="0"/>
        <v>19</v>
      </c>
      <c r="E20">
        <f t="shared" si="1"/>
        <v>2584</v>
      </c>
      <c r="F20">
        <f t="shared" si="2"/>
        <v>1.6180338134001253</v>
      </c>
      <c r="G20" s="2">
        <v>1.61803398874989</v>
      </c>
      <c r="H20">
        <f t="shared" si="3"/>
        <v>-1.7534976470834351E-7</v>
      </c>
    </row>
    <row r="21" spans="4:8">
      <c r="D21">
        <f t="shared" si="0"/>
        <v>20</v>
      </c>
      <c r="E21">
        <f t="shared" si="1"/>
        <v>4181</v>
      </c>
      <c r="F21">
        <f t="shared" si="2"/>
        <v>1.6180340557275541</v>
      </c>
      <c r="G21" s="2">
        <v>1.61803398874989</v>
      </c>
      <c r="H21">
        <f t="shared" si="3"/>
        <v>6.6977664081591115E-8</v>
      </c>
    </row>
    <row r="22" spans="4:8">
      <c r="D22">
        <f t="shared" si="0"/>
        <v>21</v>
      </c>
      <c r="E22">
        <f t="shared" si="1"/>
        <v>6765</v>
      </c>
      <c r="F22">
        <f t="shared" si="2"/>
        <v>1.6180339631667064</v>
      </c>
      <c r="G22" s="2">
        <v>1.61803398874989</v>
      </c>
      <c r="H22">
        <f t="shared" si="3"/>
        <v>-2.5583183571598056E-8</v>
      </c>
    </row>
    <row r="23" spans="4:8">
      <c r="D23">
        <f t="shared" si="0"/>
        <v>22</v>
      </c>
      <c r="E23">
        <f t="shared" si="1"/>
        <v>10946</v>
      </c>
      <c r="F23">
        <f t="shared" si="2"/>
        <v>1.6180339985218033</v>
      </c>
      <c r="G23" s="2">
        <v>1.61803398874989</v>
      </c>
      <c r="H23">
        <f t="shared" si="3"/>
        <v>9.771913278555644E-9</v>
      </c>
    </row>
    <row r="24" spans="4:8">
      <c r="D24">
        <f t="shared" si="0"/>
        <v>23</v>
      </c>
      <c r="E24">
        <f t="shared" si="1"/>
        <v>17711</v>
      </c>
      <c r="F24">
        <f t="shared" si="2"/>
        <v>1.618033985017358</v>
      </c>
      <c r="G24" s="2">
        <v>1.61803398874989</v>
      </c>
      <c r="H24">
        <f t="shared" si="3"/>
        <v>-3.732532061206939E-9</v>
      </c>
    </row>
    <row r="25" spans="4:8">
      <c r="D25">
        <f t="shared" si="0"/>
        <v>24</v>
      </c>
      <c r="E25">
        <f t="shared" si="1"/>
        <v>28657</v>
      </c>
      <c r="F25">
        <f t="shared" si="2"/>
        <v>1.6180339901755971</v>
      </c>
      <c r="G25" s="2">
        <v>1.61803398874989</v>
      </c>
      <c r="H25">
        <f t="shared" si="3"/>
        <v>1.42570710792711E-9</v>
      </c>
    </row>
    <row r="26" spans="4:8">
      <c r="D26">
        <f t="shared" si="0"/>
        <v>25</v>
      </c>
      <c r="E26">
        <f t="shared" si="1"/>
        <v>46368</v>
      </c>
      <c r="F26">
        <f t="shared" si="2"/>
        <v>1.618033988205325</v>
      </c>
      <c r="G26" s="2">
        <v>1.61803398874989</v>
      </c>
      <c r="H26">
        <f t="shared" si="3"/>
        <v>-5.4456505971245406E-10</v>
      </c>
    </row>
    <row r="27" spans="4:8">
      <c r="D27">
        <f t="shared" si="0"/>
        <v>26</v>
      </c>
      <c r="E27">
        <f t="shared" si="1"/>
        <v>75025</v>
      </c>
      <c r="F27">
        <f t="shared" si="2"/>
        <v>1.6180339889579021</v>
      </c>
      <c r="G27" s="2">
        <v>1.61803398874989</v>
      </c>
      <c r="H27">
        <f t="shared" si="3"/>
        <v>2.080120520275841E-10</v>
      </c>
    </row>
    <row r="28" spans="4:8">
      <c r="D28">
        <f t="shared" si="0"/>
        <v>27</v>
      </c>
      <c r="E28">
        <f t="shared" si="1"/>
        <v>121393</v>
      </c>
      <c r="F28">
        <f t="shared" si="2"/>
        <v>1.6180339886704431</v>
      </c>
      <c r="G28" s="2">
        <v>1.61803398874989</v>
      </c>
      <c r="H28">
        <f t="shared" si="3"/>
        <v>-7.9446893508361427E-11</v>
      </c>
    </row>
    <row r="29" spans="4:8">
      <c r="D29">
        <f t="shared" si="0"/>
        <v>28</v>
      </c>
      <c r="E29">
        <f t="shared" si="1"/>
        <v>196418</v>
      </c>
      <c r="F29">
        <f t="shared" si="2"/>
        <v>1.6180339887802426</v>
      </c>
      <c r="G29" s="2">
        <v>1.61803398874989</v>
      </c>
      <c r="H29">
        <f t="shared" si="3"/>
        <v>3.035260931483208E-11</v>
      </c>
    </row>
    <row r="30" spans="4:8">
      <c r="D30">
        <f t="shared" si="0"/>
        <v>29</v>
      </c>
      <c r="E30">
        <f t="shared" si="1"/>
        <v>317811</v>
      </c>
      <c r="F30">
        <f t="shared" si="2"/>
        <v>1.6180339887383031</v>
      </c>
      <c r="G30" s="2">
        <v>1.61803398874989</v>
      </c>
      <c r="H30">
        <f t="shared" si="3"/>
        <v>-1.1586953618802909E-11</v>
      </c>
    </row>
    <row r="31" spans="4:8">
      <c r="D31">
        <f t="shared" si="0"/>
        <v>30</v>
      </c>
      <c r="E31">
        <f t="shared" si="1"/>
        <v>514229</v>
      </c>
      <c r="F31">
        <f t="shared" si="2"/>
        <v>1.6180339887543225</v>
      </c>
      <c r="G31" s="2">
        <v>1.61803398874989</v>
      </c>
      <c r="H31">
        <f t="shared" si="3"/>
        <v>4.432454403513475E-12</v>
      </c>
    </row>
    <row r="32" spans="4:8">
      <c r="D32">
        <f t="shared" si="0"/>
        <v>31</v>
      </c>
      <c r="E32">
        <f t="shared" si="1"/>
        <v>832040</v>
      </c>
      <c r="F32">
        <f t="shared" si="2"/>
        <v>1.6180339887482036</v>
      </c>
      <c r="G32" s="2">
        <v>1.61803398874989</v>
      </c>
      <c r="H32">
        <f t="shared" si="3"/>
        <v>-1.6864287744056128E-12</v>
      </c>
    </row>
    <row r="33" spans="4:8">
      <c r="D33">
        <f t="shared" si="0"/>
        <v>32</v>
      </c>
      <c r="E33">
        <f t="shared" si="1"/>
        <v>1346269</v>
      </c>
      <c r="F33">
        <f t="shared" si="2"/>
        <v>1.6180339887505408</v>
      </c>
      <c r="G33" s="2">
        <v>1.61803398874989</v>
      </c>
      <c r="H33">
        <f t="shared" si="3"/>
        <v>6.5081273703526676E-13</v>
      </c>
    </row>
    <row r="34" spans="4:8">
      <c r="D34">
        <f t="shared" si="0"/>
        <v>33</v>
      </c>
      <c r="E34">
        <f t="shared" si="1"/>
        <v>2178309</v>
      </c>
      <c r="F34">
        <f t="shared" si="2"/>
        <v>1.6180339887496482</v>
      </c>
      <c r="G34" s="2">
        <v>1.61803398874989</v>
      </c>
      <c r="H34">
        <f t="shared" si="3"/>
        <v>-2.4180657476335909E-13</v>
      </c>
    </row>
    <row r="35" spans="4:8">
      <c r="D35">
        <f t="shared" si="0"/>
        <v>34</v>
      </c>
      <c r="E35">
        <f t="shared" si="1"/>
        <v>3524578</v>
      </c>
      <c r="F35">
        <f t="shared" si="2"/>
        <v>1.618033988749989</v>
      </c>
      <c r="G35" s="2">
        <v>1.61803398874989</v>
      </c>
      <c r="H35">
        <f t="shared" si="3"/>
        <v>9.9031893796563963E-14</v>
      </c>
    </row>
    <row r="36" spans="4:8">
      <c r="D36">
        <f t="shared" si="0"/>
        <v>35</v>
      </c>
      <c r="E36">
        <f t="shared" si="1"/>
        <v>5702887</v>
      </c>
      <c r="F36">
        <f t="shared" si="2"/>
        <v>1.6180339887498589</v>
      </c>
      <c r="G36" s="2">
        <v>1.61803398874989</v>
      </c>
      <c r="H36">
        <f t="shared" si="3"/>
        <v>-3.1086244689504383E-14</v>
      </c>
    </row>
    <row r="37" spans="4:8">
      <c r="D37">
        <f t="shared" si="0"/>
        <v>36</v>
      </c>
      <c r="E37">
        <f t="shared" si="1"/>
        <v>9227465</v>
      </c>
      <c r="F37">
        <f t="shared" si="2"/>
        <v>1.6180339887499087</v>
      </c>
      <c r="G37" s="2">
        <v>1.61803398874989</v>
      </c>
      <c r="H37">
        <f t="shared" si="3"/>
        <v>1.865174681370263E-14</v>
      </c>
    </row>
    <row r="38" spans="4:8">
      <c r="D38">
        <f t="shared" si="0"/>
        <v>37</v>
      </c>
      <c r="E38">
        <f t="shared" si="1"/>
        <v>14930352</v>
      </c>
      <c r="F38">
        <f t="shared" si="2"/>
        <v>1.6180339887498896</v>
      </c>
      <c r="G38" s="2">
        <v>1.61803398874989</v>
      </c>
      <c r="H38">
        <f t="shared" si="3"/>
        <v>0</v>
      </c>
    </row>
    <row r="39" spans="4:8">
      <c r="D39">
        <f t="shared" si="0"/>
        <v>38</v>
      </c>
      <c r="E39">
        <f t="shared" si="1"/>
        <v>24157817</v>
      </c>
      <c r="F39">
        <f t="shared" si="2"/>
        <v>1.6180339887498969</v>
      </c>
      <c r="G39" s="2">
        <v>1.61803398874989</v>
      </c>
      <c r="H39">
        <f t="shared" si="3"/>
        <v>6.8833827526759706E-15</v>
      </c>
    </row>
    <row r="40" spans="4:8">
      <c r="D40">
        <f t="shared" si="0"/>
        <v>39</v>
      </c>
      <c r="E40">
        <f t="shared" si="1"/>
        <v>39088169</v>
      </c>
      <c r="F40">
        <f t="shared" si="2"/>
        <v>1.618033988749894</v>
      </c>
      <c r="G40" s="2">
        <v>1.61803398874989</v>
      </c>
      <c r="H40">
        <f t="shared" si="3"/>
        <v>3.9968028886505635E-15</v>
      </c>
    </row>
    <row r="41" spans="4:8">
      <c r="D41">
        <f t="shared" si="0"/>
        <v>40</v>
      </c>
      <c r="E41">
        <f t="shared" si="1"/>
        <v>63245986</v>
      </c>
      <c r="F41">
        <f t="shared" si="2"/>
        <v>1.6180339887498951</v>
      </c>
      <c r="G41" s="2">
        <v>1.61803398874989</v>
      </c>
      <c r="H41">
        <f t="shared" si="3"/>
        <v>5.1070259132757201E-15</v>
      </c>
    </row>
    <row r="42" spans="4:8">
      <c r="D42">
        <f t="shared" si="0"/>
        <v>41</v>
      </c>
      <c r="E42">
        <f t="shared" si="1"/>
        <v>102334155</v>
      </c>
      <c r="F42">
        <f t="shared" si="2"/>
        <v>1.6180339887498947</v>
      </c>
      <c r="G42" s="2">
        <v>1.61803398874989</v>
      </c>
      <c r="H42">
        <f t="shared" si="3"/>
        <v>4.6629367034256575E-15</v>
      </c>
    </row>
    <row r="43" spans="4:8">
      <c r="D43">
        <f t="shared" si="0"/>
        <v>42</v>
      </c>
      <c r="E43">
        <f t="shared" si="1"/>
        <v>165580141</v>
      </c>
      <c r="F43">
        <f t="shared" si="2"/>
        <v>1.6180339887498949</v>
      </c>
      <c r="G43" s="2">
        <v>1.61803398874989</v>
      </c>
      <c r="H43">
        <f t="shared" si="3"/>
        <v>4.8849813083506888E-15</v>
      </c>
    </row>
    <row r="44" spans="4:8">
      <c r="D44">
        <f t="shared" si="0"/>
        <v>43</v>
      </c>
      <c r="E44">
        <f t="shared" si="1"/>
        <v>267914296</v>
      </c>
      <c r="F44">
        <f t="shared" si="2"/>
        <v>1.6180339887498949</v>
      </c>
      <c r="G44" s="2">
        <v>1.61803398874989</v>
      </c>
      <c r="H44">
        <f t="shared" si="3"/>
        <v>4.8849813083506888E-15</v>
      </c>
    </row>
    <row r="45" spans="4:8">
      <c r="D45">
        <f t="shared" si="0"/>
        <v>44</v>
      </c>
      <c r="E45">
        <f t="shared" si="1"/>
        <v>433494437</v>
      </c>
      <c r="F45">
        <f t="shared" si="2"/>
        <v>1.6180339887498949</v>
      </c>
      <c r="G45" s="2">
        <v>1.61803398874989</v>
      </c>
      <c r="H45">
        <f t="shared" si="3"/>
        <v>4.8849813083506888E-15</v>
      </c>
    </row>
    <row r="46" spans="4:8">
      <c r="D46">
        <f t="shared" si="0"/>
        <v>45</v>
      </c>
      <c r="E46">
        <f t="shared" si="1"/>
        <v>701408733</v>
      </c>
      <c r="F46">
        <f t="shared" si="2"/>
        <v>1.6180339887498949</v>
      </c>
      <c r="G46" s="2">
        <v>1.61803398874989</v>
      </c>
      <c r="H46">
        <f t="shared" si="3"/>
        <v>4.8849813083506888E-15</v>
      </c>
    </row>
    <row r="47" spans="4:8">
      <c r="D47">
        <f t="shared" si="0"/>
        <v>46</v>
      </c>
      <c r="E47">
        <f t="shared" si="1"/>
        <v>1134903170</v>
      </c>
      <c r="F47">
        <f t="shared" si="2"/>
        <v>1.6180339887498949</v>
      </c>
      <c r="G47" s="2">
        <v>1.61803398874989</v>
      </c>
      <c r="H47">
        <f t="shared" si="3"/>
        <v>4.8849813083506888E-15</v>
      </c>
    </row>
    <row r="48" spans="4:8">
      <c r="D48">
        <f t="shared" si="0"/>
        <v>47</v>
      </c>
      <c r="E48">
        <f t="shared" si="1"/>
        <v>1836311903</v>
      </c>
      <c r="F48">
        <f t="shared" si="2"/>
        <v>1.6180339887498949</v>
      </c>
      <c r="G48" s="2">
        <v>1.61803398874989</v>
      </c>
      <c r="H48">
        <f t="shared" si="3"/>
        <v>4.8849813083506888E-15</v>
      </c>
    </row>
    <row r="49" spans="4:8">
      <c r="D49">
        <f t="shared" si="0"/>
        <v>48</v>
      </c>
      <c r="E49">
        <f t="shared" si="1"/>
        <v>2971215073</v>
      </c>
      <c r="F49">
        <f t="shared" si="2"/>
        <v>1.6180339887498949</v>
      </c>
      <c r="G49" s="2">
        <v>1.61803398874989</v>
      </c>
      <c r="H49">
        <f t="shared" si="3"/>
        <v>4.8849813083506888E-15</v>
      </c>
    </row>
    <row r="50" spans="4:8">
      <c r="D50">
        <f t="shared" si="0"/>
        <v>49</v>
      </c>
      <c r="E50">
        <f t="shared" si="1"/>
        <v>4807526976</v>
      </c>
      <c r="F50">
        <f t="shared" si="2"/>
        <v>1.6180339887498949</v>
      </c>
      <c r="G50" s="2">
        <v>1.61803398874989</v>
      </c>
      <c r="H50">
        <f t="shared" si="3"/>
        <v>4.8849813083506888E-15</v>
      </c>
    </row>
    <row r="51" spans="4:8">
      <c r="D51">
        <f t="shared" si="0"/>
        <v>50</v>
      </c>
      <c r="E51">
        <f t="shared" si="1"/>
        <v>7778742049</v>
      </c>
      <c r="F51">
        <f t="shared" si="2"/>
        <v>1.6180339887498949</v>
      </c>
      <c r="G51" s="2">
        <v>1.61803398874989</v>
      </c>
      <c r="H51">
        <f t="shared" si="3"/>
        <v>4.8849813083506888E-15</v>
      </c>
    </row>
    <row r="52" spans="4:8">
      <c r="D52">
        <f t="shared" si="0"/>
        <v>51</v>
      </c>
      <c r="E52">
        <f t="shared" si="1"/>
        <v>12586269025</v>
      </c>
      <c r="F52">
        <f t="shared" si="2"/>
        <v>1.6180339887498949</v>
      </c>
      <c r="G52" s="2">
        <v>1.61803398874989</v>
      </c>
      <c r="H52">
        <f t="shared" si="3"/>
        <v>4.8849813083506888E-15</v>
      </c>
    </row>
    <row r="53" spans="4:8">
      <c r="D53">
        <f t="shared" si="0"/>
        <v>52</v>
      </c>
      <c r="E53">
        <f t="shared" si="1"/>
        <v>20365011074</v>
      </c>
      <c r="F53">
        <f t="shared" si="2"/>
        <v>1.6180339887498949</v>
      </c>
      <c r="G53" s="2">
        <v>1.61803398874989</v>
      </c>
      <c r="H53">
        <f t="shared" si="3"/>
        <v>4.8849813083506888E-15</v>
      </c>
    </row>
    <row r="54" spans="4:8">
      <c r="D54">
        <f t="shared" si="0"/>
        <v>53</v>
      </c>
      <c r="E54">
        <f t="shared" si="1"/>
        <v>32951280099</v>
      </c>
      <c r="F54">
        <f t="shared" si="2"/>
        <v>1.6180339887498949</v>
      </c>
      <c r="G54" s="2">
        <v>1.61803398874989</v>
      </c>
      <c r="H54">
        <f t="shared" si="3"/>
        <v>4.8849813083506888E-15</v>
      </c>
    </row>
    <row r="55" spans="4:8">
      <c r="D55">
        <f t="shared" si="0"/>
        <v>54</v>
      </c>
      <c r="E55">
        <f t="shared" si="1"/>
        <v>53316291173</v>
      </c>
      <c r="F55">
        <f t="shared" si="2"/>
        <v>1.6180339887498949</v>
      </c>
      <c r="G55" s="2">
        <v>1.61803398874989</v>
      </c>
      <c r="H55">
        <f t="shared" si="3"/>
        <v>4.8849813083506888E-15</v>
      </c>
    </row>
    <row r="56" spans="4:8">
      <c r="D56">
        <f t="shared" si="0"/>
        <v>55</v>
      </c>
      <c r="E56">
        <f t="shared" si="1"/>
        <v>86267571272</v>
      </c>
      <c r="F56">
        <f t="shared" si="2"/>
        <v>1.6180339887498949</v>
      </c>
      <c r="G56" s="2">
        <v>1.61803398874989</v>
      </c>
      <c r="H56">
        <f t="shared" si="3"/>
        <v>4.8849813083506888E-15</v>
      </c>
    </row>
    <row r="57" spans="4:8">
      <c r="D57">
        <f t="shared" si="0"/>
        <v>56</v>
      </c>
      <c r="E57">
        <f t="shared" si="1"/>
        <v>139583862445</v>
      </c>
      <c r="F57">
        <f t="shared" si="2"/>
        <v>1.6180339887498949</v>
      </c>
      <c r="G57" s="2">
        <v>1.61803398874989</v>
      </c>
      <c r="H57">
        <f t="shared" si="3"/>
        <v>4.8849813083506888E-15</v>
      </c>
    </row>
    <row r="58" spans="4:8">
      <c r="D58">
        <f t="shared" si="0"/>
        <v>57</v>
      </c>
      <c r="E58">
        <f t="shared" si="1"/>
        <v>225851433717</v>
      </c>
      <c r="F58">
        <f t="shared" si="2"/>
        <v>1.6180339887498949</v>
      </c>
      <c r="G58" s="2">
        <v>1.61803398874989</v>
      </c>
      <c r="H58">
        <f t="shared" si="3"/>
        <v>4.8849813083506888E-15</v>
      </c>
    </row>
    <row r="59" spans="4:8">
      <c r="D59">
        <f t="shared" si="0"/>
        <v>58</v>
      </c>
      <c r="E59">
        <f t="shared" si="1"/>
        <v>365435296162</v>
      </c>
      <c r="F59">
        <f t="shared" si="2"/>
        <v>1.6180339887498949</v>
      </c>
      <c r="G59" s="2">
        <v>1.61803398874989</v>
      </c>
      <c r="H59">
        <f t="shared" si="3"/>
        <v>4.8849813083506888E-15</v>
      </c>
    </row>
    <row r="60" spans="4:8">
      <c r="D60">
        <f t="shared" si="0"/>
        <v>59</v>
      </c>
      <c r="E60">
        <f t="shared" si="1"/>
        <v>591286729879</v>
      </c>
      <c r="F60">
        <f t="shared" si="2"/>
        <v>1.6180339887498949</v>
      </c>
      <c r="G60" s="2">
        <v>1.61803398874989</v>
      </c>
      <c r="H60">
        <f t="shared" si="3"/>
        <v>4.8849813083506888E-15</v>
      </c>
    </row>
    <row r="61" spans="4:8">
      <c r="D61">
        <f t="shared" si="0"/>
        <v>60</v>
      </c>
      <c r="E61">
        <f t="shared" si="1"/>
        <v>956722026041</v>
      </c>
      <c r="F61">
        <f t="shared" si="2"/>
        <v>1.6180339887498949</v>
      </c>
      <c r="G61" s="2">
        <v>1.61803398874989</v>
      </c>
      <c r="H61">
        <f t="shared" si="3"/>
        <v>4.8849813083506888E-15</v>
      </c>
    </row>
    <row r="62" spans="4:8">
      <c r="D62">
        <f t="shared" si="0"/>
        <v>61</v>
      </c>
      <c r="E62">
        <f t="shared" si="1"/>
        <v>1548008755920</v>
      </c>
      <c r="F62">
        <f t="shared" si="2"/>
        <v>1.6180339887498949</v>
      </c>
      <c r="G62" s="2">
        <v>1.61803398874989</v>
      </c>
      <c r="H62">
        <f t="shared" si="3"/>
        <v>4.8849813083506888E-15</v>
      </c>
    </row>
    <row r="63" spans="4:8">
      <c r="D63">
        <f t="shared" si="0"/>
        <v>62</v>
      </c>
      <c r="E63">
        <f t="shared" si="1"/>
        <v>2504730781961</v>
      </c>
      <c r="F63">
        <f t="shared" si="2"/>
        <v>1.6180339887498949</v>
      </c>
      <c r="G63" s="2">
        <v>1.61803398874989</v>
      </c>
      <c r="H63">
        <f t="shared" si="3"/>
        <v>4.8849813083506888E-15</v>
      </c>
    </row>
    <row r="64" spans="4:8">
      <c r="D64">
        <f t="shared" si="0"/>
        <v>63</v>
      </c>
      <c r="E64">
        <f t="shared" si="1"/>
        <v>4052739537881</v>
      </c>
      <c r="F64">
        <f t="shared" si="2"/>
        <v>1.6180339887498949</v>
      </c>
      <c r="G64" s="2">
        <v>1.61803398874989</v>
      </c>
      <c r="H64">
        <f t="shared" si="3"/>
        <v>4.8849813083506888E-15</v>
      </c>
    </row>
    <row r="65" spans="4:8">
      <c r="D65">
        <f t="shared" si="0"/>
        <v>64</v>
      </c>
      <c r="E65">
        <f t="shared" si="1"/>
        <v>6557470319842</v>
      </c>
      <c r="F65">
        <f t="shared" si="2"/>
        <v>1.6180339887498949</v>
      </c>
      <c r="G65" s="2">
        <v>1.61803398874989</v>
      </c>
      <c r="H65">
        <f t="shared" si="3"/>
        <v>4.8849813083506888E-15</v>
      </c>
    </row>
    <row r="66" spans="4:8">
      <c r="D66">
        <f t="shared" si="0"/>
        <v>65</v>
      </c>
      <c r="E66">
        <f t="shared" si="1"/>
        <v>10610209857723</v>
      </c>
      <c r="F66">
        <f t="shared" si="2"/>
        <v>1.6180339887498949</v>
      </c>
      <c r="G66" s="2">
        <v>1.61803398874989</v>
      </c>
      <c r="H66">
        <f t="shared" si="3"/>
        <v>4.8849813083506888E-15</v>
      </c>
    </row>
    <row r="67" spans="4:8">
      <c r="D67">
        <f t="shared" si="0"/>
        <v>66</v>
      </c>
      <c r="E67">
        <f t="shared" si="1"/>
        <v>17167680177565</v>
      </c>
      <c r="F67">
        <f t="shared" si="2"/>
        <v>1.6180339887498949</v>
      </c>
      <c r="G67" s="2">
        <v>1.61803398874989</v>
      </c>
      <c r="H67">
        <f t="shared" si="3"/>
        <v>4.8849813083506888E-15</v>
      </c>
    </row>
    <row r="68" spans="4:8">
      <c r="D68">
        <f t="shared" si="0"/>
        <v>67</v>
      </c>
      <c r="E68">
        <f t="shared" si="1"/>
        <v>27777890035288</v>
      </c>
      <c r="F68">
        <f t="shared" si="2"/>
        <v>1.6180339887498949</v>
      </c>
      <c r="G68" s="2">
        <v>1.61803398874989</v>
      </c>
      <c r="H68">
        <f t="shared" si="3"/>
        <v>4.8849813083506888E-15</v>
      </c>
    </row>
    <row r="69" spans="4:8">
      <c r="D69">
        <f t="shared" ref="D69:D132" si="4">D68+1</f>
        <v>68</v>
      </c>
      <c r="E69">
        <f t="shared" ref="E69:E132" si="5">E68+E67</f>
        <v>44945570212853</v>
      </c>
      <c r="F69">
        <f t="shared" ref="F69:F132" si="6">E69/E68</f>
        <v>1.6180339887498949</v>
      </c>
      <c r="G69" s="2">
        <v>1.61803398874989</v>
      </c>
      <c r="H69">
        <f t="shared" ref="H69:H132" si="7">F69-G69</f>
        <v>4.8849813083506888E-15</v>
      </c>
    </row>
    <row r="70" spans="4:8">
      <c r="D70">
        <f t="shared" si="4"/>
        <v>69</v>
      </c>
      <c r="E70">
        <f t="shared" si="5"/>
        <v>72723460248141</v>
      </c>
      <c r="F70">
        <f t="shared" si="6"/>
        <v>1.6180339887498949</v>
      </c>
      <c r="G70" s="2">
        <v>1.61803398874989</v>
      </c>
      <c r="H70">
        <f t="shared" si="7"/>
        <v>4.8849813083506888E-15</v>
      </c>
    </row>
    <row r="71" spans="4:8">
      <c r="D71">
        <f t="shared" si="4"/>
        <v>70</v>
      </c>
      <c r="E71">
        <f t="shared" si="5"/>
        <v>117669030460994</v>
      </c>
      <c r="F71">
        <f t="shared" si="6"/>
        <v>1.6180339887498949</v>
      </c>
      <c r="G71" s="2">
        <v>1.61803398874989</v>
      </c>
      <c r="H71">
        <f t="shared" si="7"/>
        <v>4.8849813083506888E-15</v>
      </c>
    </row>
    <row r="72" spans="4:8">
      <c r="D72">
        <f t="shared" si="4"/>
        <v>71</v>
      </c>
      <c r="E72">
        <f t="shared" si="5"/>
        <v>190392490709135</v>
      </c>
      <c r="F72">
        <f t="shared" si="6"/>
        <v>1.6180339887498949</v>
      </c>
      <c r="G72" s="2">
        <v>1.61803398874989</v>
      </c>
      <c r="H72">
        <f t="shared" si="7"/>
        <v>4.8849813083506888E-15</v>
      </c>
    </row>
    <row r="73" spans="4:8">
      <c r="D73">
        <f t="shared" si="4"/>
        <v>72</v>
      </c>
      <c r="E73">
        <f t="shared" si="5"/>
        <v>308061521170129</v>
      </c>
      <c r="F73">
        <f t="shared" si="6"/>
        <v>1.6180339887498949</v>
      </c>
      <c r="G73" s="2">
        <v>1.61803398874989</v>
      </c>
      <c r="H73">
        <f t="shared" si="7"/>
        <v>4.8849813083506888E-15</v>
      </c>
    </row>
    <row r="74" spans="4:8">
      <c r="D74">
        <f t="shared" si="4"/>
        <v>73</v>
      </c>
      <c r="E74">
        <f t="shared" si="5"/>
        <v>498454011879264</v>
      </c>
      <c r="F74">
        <f t="shared" si="6"/>
        <v>1.6180339887498949</v>
      </c>
      <c r="G74" s="2">
        <v>1.61803398874989</v>
      </c>
      <c r="H74">
        <f t="shared" si="7"/>
        <v>4.8849813083506888E-15</v>
      </c>
    </row>
    <row r="75" spans="4:8">
      <c r="D75">
        <f t="shared" si="4"/>
        <v>74</v>
      </c>
      <c r="E75">
        <f t="shared" si="5"/>
        <v>806515533049393</v>
      </c>
      <c r="F75">
        <f t="shared" si="6"/>
        <v>1.6180339887498949</v>
      </c>
      <c r="G75" s="2">
        <v>1.61803398874989</v>
      </c>
      <c r="H75">
        <f t="shared" si="7"/>
        <v>4.8849813083506888E-15</v>
      </c>
    </row>
    <row r="76" spans="4:8">
      <c r="D76">
        <f t="shared" si="4"/>
        <v>75</v>
      </c>
      <c r="E76">
        <f t="shared" si="5"/>
        <v>1304969544928657</v>
      </c>
      <c r="F76">
        <f t="shared" si="6"/>
        <v>1.6180339887498949</v>
      </c>
      <c r="G76" s="2">
        <v>1.61803398874989</v>
      </c>
      <c r="H76">
        <f t="shared" si="7"/>
        <v>4.8849813083506888E-15</v>
      </c>
    </row>
    <row r="77" spans="4:8">
      <c r="D77">
        <f t="shared" si="4"/>
        <v>76</v>
      </c>
      <c r="E77">
        <f t="shared" si="5"/>
        <v>2111485077978050</v>
      </c>
      <c r="F77">
        <f t="shared" si="6"/>
        <v>1.6180339887498949</v>
      </c>
      <c r="G77" s="2">
        <v>1.61803398874989</v>
      </c>
      <c r="H77">
        <f t="shared" si="7"/>
        <v>4.8849813083506888E-15</v>
      </c>
    </row>
    <row r="78" spans="4:8">
      <c r="D78">
        <f t="shared" si="4"/>
        <v>77</v>
      </c>
      <c r="E78">
        <f t="shared" si="5"/>
        <v>3416454622906707</v>
      </c>
      <c r="F78">
        <f t="shared" si="6"/>
        <v>1.6180339887498949</v>
      </c>
      <c r="G78" s="2">
        <v>1.61803398874989</v>
      </c>
      <c r="H78">
        <f t="shared" si="7"/>
        <v>4.8849813083506888E-15</v>
      </c>
    </row>
    <row r="79" spans="4:8">
      <c r="D79">
        <f t="shared" si="4"/>
        <v>78</v>
      </c>
      <c r="E79">
        <f t="shared" si="5"/>
        <v>5527939700884757</v>
      </c>
      <c r="F79">
        <f t="shared" si="6"/>
        <v>1.6180339887498949</v>
      </c>
      <c r="G79" s="2">
        <v>1.61803398874989</v>
      </c>
      <c r="H79">
        <f t="shared" si="7"/>
        <v>4.8849813083506888E-15</v>
      </c>
    </row>
    <row r="80" spans="4:8">
      <c r="D80">
        <f t="shared" si="4"/>
        <v>79</v>
      </c>
      <c r="E80">
        <f t="shared" si="5"/>
        <v>8944394323791464</v>
      </c>
      <c r="F80">
        <f t="shared" si="6"/>
        <v>1.6180339887498949</v>
      </c>
      <c r="G80" s="2">
        <v>1.61803398874989</v>
      </c>
      <c r="H80">
        <f t="shared" si="7"/>
        <v>4.8849813083506888E-15</v>
      </c>
    </row>
    <row r="81" spans="4:8">
      <c r="D81">
        <f t="shared" si="4"/>
        <v>80</v>
      </c>
      <c r="E81">
        <f t="shared" si="5"/>
        <v>1.447233402467622E+16</v>
      </c>
      <c r="F81">
        <f t="shared" si="6"/>
        <v>1.6180339887498947</v>
      </c>
      <c r="G81" s="2">
        <v>1.61803398874989</v>
      </c>
      <c r="H81">
        <f t="shared" si="7"/>
        <v>4.6629367034256575E-15</v>
      </c>
    </row>
    <row r="82" spans="4:8">
      <c r="D82">
        <f t="shared" si="4"/>
        <v>81</v>
      </c>
      <c r="E82">
        <f t="shared" si="5"/>
        <v>2.3416728348467684E+16</v>
      </c>
      <c r="F82">
        <f t="shared" si="6"/>
        <v>1.6180339887498949</v>
      </c>
      <c r="G82" s="2">
        <v>1.61803398874989</v>
      </c>
      <c r="H82">
        <f t="shared" si="7"/>
        <v>4.8849813083506888E-15</v>
      </c>
    </row>
    <row r="83" spans="4:8">
      <c r="D83">
        <f t="shared" si="4"/>
        <v>82</v>
      </c>
      <c r="E83">
        <f t="shared" si="5"/>
        <v>3.7889062373143904E+16</v>
      </c>
      <c r="F83">
        <f t="shared" si="6"/>
        <v>1.6180339887498949</v>
      </c>
      <c r="G83" s="2">
        <v>1.61803398874989</v>
      </c>
      <c r="H83">
        <f t="shared" si="7"/>
        <v>4.8849813083506888E-15</v>
      </c>
    </row>
    <row r="84" spans="4:8">
      <c r="D84">
        <f t="shared" si="4"/>
        <v>83</v>
      </c>
      <c r="E84">
        <f t="shared" si="5"/>
        <v>6.1305790721611584E+16</v>
      </c>
      <c r="F84">
        <f t="shared" si="6"/>
        <v>1.6180339887498947</v>
      </c>
      <c r="G84" s="2">
        <v>1.61803398874989</v>
      </c>
      <c r="H84">
        <f t="shared" si="7"/>
        <v>4.6629367034256575E-15</v>
      </c>
    </row>
    <row r="85" spans="4:8">
      <c r="D85">
        <f t="shared" si="4"/>
        <v>84</v>
      </c>
      <c r="E85">
        <f t="shared" si="5"/>
        <v>9.9194853094755488E+16</v>
      </c>
      <c r="F85">
        <f t="shared" si="6"/>
        <v>1.6180339887498949</v>
      </c>
      <c r="G85" s="2">
        <v>1.61803398874989</v>
      </c>
      <c r="H85">
        <f t="shared" si="7"/>
        <v>4.8849813083506888E-15</v>
      </c>
    </row>
    <row r="86" spans="4:8">
      <c r="D86">
        <f t="shared" si="4"/>
        <v>85</v>
      </c>
      <c r="E86">
        <f t="shared" si="5"/>
        <v>1.6050064381636707E+17</v>
      </c>
      <c r="F86">
        <f t="shared" si="6"/>
        <v>1.6180339887498949</v>
      </c>
      <c r="G86" s="2">
        <v>1.61803398874989</v>
      </c>
      <c r="H86">
        <f t="shared" si="7"/>
        <v>4.8849813083506888E-15</v>
      </c>
    </row>
    <row r="87" spans="4:8">
      <c r="D87">
        <f t="shared" si="4"/>
        <v>86</v>
      </c>
      <c r="E87">
        <f t="shared" si="5"/>
        <v>2.5969549691112256E+17</v>
      </c>
      <c r="F87">
        <f t="shared" si="6"/>
        <v>1.6180339887498949</v>
      </c>
      <c r="G87" s="2">
        <v>1.61803398874989</v>
      </c>
      <c r="H87">
        <f t="shared" si="7"/>
        <v>4.8849813083506888E-15</v>
      </c>
    </row>
    <row r="88" spans="4:8">
      <c r="D88">
        <f t="shared" si="4"/>
        <v>87</v>
      </c>
      <c r="E88">
        <f t="shared" si="5"/>
        <v>4.2019614072748966E+17</v>
      </c>
      <c r="F88">
        <f t="shared" si="6"/>
        <v>1.6180339887498949</v>
      </c>
      <c r="G88" s="2">
        <v>1.61803398874989</v>
      </c>
      <c r="H88">
        <f t="shared" si="7"/>
        <v>4.8849813083506888E-15</v>
      </c>
    </row>
    <row r="89" spans="4:8">
      <c r="D89">
        <f t="shared" si="4"/>
        <v>88</v>
      </c>
      <c r="E89">
        <f t="shared" si="5"/>
        <v>6.7989163763861222E+17</v>
      </c>
      <c r="F89">
        <f t="shared" si="6"/>
        <v>1.6180339887498949</v>
      </c>
      <c r="G89" s="2">
        <v>1.61803398874989</v>
      </c>
      <c r="H89">
        <f t="shared" si="7"/>
        <v>4.8849813083506888E-15</v>
      </c>
    </row>
    <row r="90" spans="4:8">
      <c r="D90">
        <f t="shared" si="4"/>
        <v>89</v>
      </c>
      <c r="E90">
        <f t="shared" si="5"/>
        <v>1.1000877783661019E+18</v>
      </c>
      <c r="F90">
        <f t="shared" si="6"/>
        <v>1.6180339887498949</v>
      </c>
      <c r="G90" s="2">
        <v>1.61803398874989</v>
      </c>
      <c r="H90">
        <f t="shared" si="7"/>
        <v>4.8849813083506888E-15</v>
      </c>
    </row>
    <row r="91" spans="4:8">
      <c r="D91">
        <f t="shared" si="4"/>
        <v>90</v>
      </c>
      <c r="E91">
        <f t="shared" si="5"/>
        <v>1.779979416004714E+18</v>
      </c>
      <c r="F91">
        <f t="shared" si="6"/>
        <v>1.6180339887498947</v>
      </c>
      <c r="G91" s="2">
        <v>1.61803398874989</v>
      </c>
      <c r="H91">
        <f t="shared" si="7"/>
        <v>4.6629367034256575E-15</v>
      </c>
    </row>
    <row r="92" spans="4:8">
      <c r="D92">
        <f t="shared" si="4"/>
        <v>91</v>
      </c>
      <c r="E92">
        <f t="shared" si="5"/>
        <v>2.880067194370816E+18</v>
      </c>
      <c r="F92">
        <f t="shared" si="6"/>
        <v>1.6180339887498949</v>
      </c>
      <c r="G92" s="2">
        <v>1.61803398874989</v>
      </c>
      <c r="H92">
        <f t="shared" si="7"/>
        <v>4.8849813083506888E-15</v>
      </c>
    </row>
    <row r="93" spans="4:8">
      <c r="D93">
        <f t="shared" si="4"/>
        <v>92</v>
      </c>
      <c r="E93">
        <f t="shared" si="5"/>
        <v>4.6600466103755305E+18</v>
      </c>
      <c r="F93">
        <f t="shared" si="6"/>
        <v>1.6180339887498949</v>
      </c>
      <c r="G93" s="2">
        <v>1.61803398874989</v>
      </c>
      <c r="H93">
        <f t="shared" si="7"/>
        <v>4.8849813083506888E-15</v>
      </c>
    </row>
    <row r="94" spans="4:8">
      <c r="D94">
        <f t="shared" si="4"/>
        <v>93</v>
      </c>
      <c r="E94">
        <f t="shared" si="5"/>
        <v>7.5401138047463465E+18</v>
      </c>
      <c r="F94">
        <f t="shared" si="6"/>
        <v>1.6180339887498949</v>
      </c>
      <c r="G94" s="2">
        <v>1.61803398874989</v>
      </c>
      <c r="H94">
        <f t="shared" si="7"/>
        <v>4.8849813083506888E-15</v>
      </c>
    </row>
    <row r="95" spans="4:8">
      <c r="D95">
        <f t="shared" si="4"/>
        <v>94</v>
      </c>
      <c r="E95">
        <f t="shared" si="5"/>
        <v>1.2200160415121877E+19</v>
      </c>
      <c r="F95">
        <f t="shared" si="6"/>
        <v>1.6180339887498949</v>
      </c>
      <c r="G95" s="2">
        <v>1.61803398874989</v>
      </c>
      <c r="H95">
        <f t="shared" si="7"/>
        <v>4.8849813083506888E-15</v>
      </c>
    </row>
    <row r="96" spans="4:8">
      <c r="D96">
        <f t="shared" si="4"/>
        <v>95</v>
      </c>
      <c r="E96">
        <f t="shared" si="5"/>
        <v>1.9740274219868226E+19</v>
      </c>
      <c r="F96">
        <f t="shared" si="6"/>
        <v>1.6180339887498949</v>
      </c>
      <c r="G96" s="2">
        <v>1.61803398874989</v>
      </c>
      <c r="H96">
        <f t="shared" si="7"/>
        <v>4.8849813083506888E-15</v>
      </c>
    </row>
    <row r="97" spans="4:8">
      <c r="D97">
        <f t="shared" si="4"/>
        <v>96</v>
      </c>
      <c r="E97">
        <f t="shared" si="5"/>
        <v>3.19404346349901E+19</v>
      </c>
      <c r="F97">
        <f t="shared" si="6"/>
        <v>1.6180339887498947</v>
      </c>
      <c r="G97" s="2">
        <v>1.61803398874989</v>
      </c>
      <c r="H97">
        <f t="shared" si="7"/>
        <v>4.6629367034256575E-15</v>
      </c>
    </row>
    <row r="98" spans="4:8">
      <c r="D98">
        <f t="shared" si="4"/>
        <v>97</v>
      </c>
      <c r="E98">
        <f t="shared" si="5"/>
        <v>5.1680708854858326E+19</v>
      </c>
      <c r="F98">
        <f t="shared" si="6"/>
        <v>1.6180339887498949</v>
      </c>
      <c r="G98" s="2">
        <v>1.61803398874989</v>
      </c>
      <c r="H98">
        <f t="shared" si="7"/>
        <v>4.8849813083506888E-15</v>
      </c>
    </row>
    <row r="99" spans="4:8">
      <c r="D99">
        <f t="shared" si="4"/>
        <v>98</v>
      </c>
      <c r="E99">
        <f t="shared" si="5"/>
        <v>8.3621143489848426E+19</v>
      </c>
      <c r="F99">
        <f t="shared" si="6"/>
        <v>1.6180339887498949</v>
      </c>
      <c r="G99" s="2">
        <v>1.61803398874989</v>
      </c>
      <c r="H99">
        <f t="shared" si="7"/>
        <v>4.8849813083506888E-15</v>
      </c>
    </row>
    <row r="100" spans="4:8">
      <c r="D100">
        <f t="shared" si="4"/>
        <v>99</v>
      </c>
      <c r="E100">
        <f t="shared" si="5"/>
        <v>1.3530185234470676E+20</v>
      </c>
      <c r="F100">
        <f t="shared" si="6"/>
        <v>1.6180339887498949</v>
      </c>
      <c r="G100" s="2">
        <v>1.61803398874989</v>
      </c>
      <c r="H100">
        <f t="shared" si="7"/>
        <v>4.8849813083506888E-15</v>
      </c>
    </row>
    <row r="101" spans="4:8">
      <c r="D101">
        <f t="shared" si="4"/>
        <v>100</v>
      </c>
      <c r="E101">
        <f t="shared" si="5"/>
        <v>2.189229958345552E+20</v>
      </c>
      <c r="F101">
        <f t="shared" si="6"/>
        <v>1.6180339887498949</v>
      </c>
      <c r="G101" s="2">
        <v>1.61803398874989</v>
      </c>
      <c r="H101">
        <f t="shared" si="7"/>
        <v>4.8849813083506888E-15</v>
      </c>
    </row>
    <row r="102" spans="4:8">
      <c r="D102">
        <f t="shared" si="4"/>
        <v>101</v>
      </c>
      <c r="E102">
        <f t="shared" si="5"/>
        <v>3.54224848179262E+20</v>
      </c>
      <c r="F102">
        <f t="shared" si="6"/>
        <v>1.6180339887498949</v>
      </c>
      <c r="G102" s="2">
        <v>1.61803398874989</v>
      </c>
      <c r="H102">
        <f t="shared" si="7"/>
        <v>4.8849813083506888E-15</v>
      </c>
    </row>
    <row r="103" spans="4:8">
      <c r="D103">
        <f t="shared" si="4"/>
        <v>102</v>
      </c>
      <c r="E103">
        <f t="shared" si="5"/>
        <v>5.731478440138172E+20</v>
      </c>
      <c r="F103">
        <f t="shared" si="6"/>
        <v>1.6180339887498949</v>
      </c>
      <c r="G103" s="2">
        <v>1.61803398874989</v>
      </c>
      <c r="H103">
        <f t="shared" si="7"/>
        <v>4.8849813083506888E-15</v>
      </c>
    </row>
    <row r="104" spans="4:8">
      <c r="D104">
        <f t="shared" si="4"/>
        <v>103</v>
      </c>
      <c r="E104">
        <f t="shared" si="5"/>
        <v>9.273726921930792E+20</v>
      </c>
      <c r="F104">
        <f t="shared" si="6"/>
        <v>1.6180339887498949</v>
      </c>
      <c r="G104" s="2">
        <v>1.61803398874989</v>
      </c>
      <c r="H104">
        <f t="shared" si="7"/>
        <v>4.8849813083506888E-15</v>
      </c>
    </row>
    <row r="105" spans="4:8">
      <c r="D105">
        <f t="shared" si="4"/>
        <v>104</v>
      </c>
      <c r="E105">
        <f t="shared" si="5"/>
        <v>1.5005205362068963E+21</v>
      </c>
      <c r="F105">
        <f t="shared" si="6"/>
        <v>1.6180339887498947</v>
      </c>
      <c r="G105" s="2">
        <v>1.61803398874989</v>
      </c>
      <c r="H105">
        <f t="shared" si="7"/>
        <v>4.6629367034256575E-15</v>
      </c>
    </row>
    <row r="106" spans="4:8">
      <c r="D106">
        <f t="shared" si="4"/>
        <v>105</v>
      </c>
      <c r="E106">
        <f t="shared" si="5"/>
        <v>2.4278932283999755E+21</v>
      </c>
      <c r="F106">
        <f t="shared" si="6"/>
        <v>1.6180339887498949</v>
      </c>
      <c r="G106" s="2">
        <v>1.61803398874989</v>
      </c>
      <c r="H106">
        <f t="shared" si="7"/>
        <v>4.8849813083506888E-15</v>
      </c>
    </row>
    <row r="107" spans="4:8">
      <c r="D107">
        <f t="shared" si="4"/>
        <v>106</v>
      </c>
      <c r="E107">
        <f t="shared" si="5"/>
        <v>3.9284137646068717E+21</v>
      </c>
      <c r="F107">
        <f t="shared" si="6"/>
        <v>1.6180339887498949</v>
      </c>
      <c r="G107" s="2">
        <v>1.61803398874989</v>
      </c>
      <c r="H107">
        <f t="shared" si="7"/>
        <v>4.8849813083506888E-15</v>
      </c>
    </row>
    <row r="108" spans="4:8">
      <c r="D108">
        <f t="shared" si="4"/>
        <v>107</v>
      </c>
      <c r="E108">
        <f t="shared" si="5"/>
        <v>6.3563069930068477E+21</v>
      </c>
      <c r="F108">
        <f t="shared" si="6"/>
        <v>1.6180339887498949</v>
      </c>
      <c r="G108" s="2">
        <v>1.61803398874989</v>
      </c>
      <c r="H108">
        <f t="shared" si="7"/>
        <v>4.8849813083506888E-15</v>
      </c>
    </row>
    <row r="109" spans="4:8">
      <c r="D109">
        <f t="shared" si="4"/>
        <v>108</v>
      </c>
      <c r="E109">
        <f t="shared" si="5"/>
        <v>1.028472075761372E+22</v>
      </c>
      <c r="F109">
        <f t="shared" si="6"/>
        <v>1.6180339887498949</v>
      </c>
      <c r="G109" s="2">
        <v>1.61803398874989</v>
      </c>
      <c r="H109">
        <f t="shared" si="7"/>
        <v>4.8849813083506888E-15</v>
      </c>
    </row>
    <row r="110" spans="4:8">
      <c r="D110">
        <f t="shared" si="4"/>
        <v>109</v>
      </c>
      <c r="E110">
        <f t="shared" si="5"/>
        <v>1.6641027750620568E+22</v>
      </c>
      <c r="F110">
        <f t="shared" si="6"/>
        <v>1.6180339887498949</v>
      </c>
      <c r="G110" s="2">
        <v>1.61803398874989</v>
      </c>
      <c r="H110">
        <f t="shared" si="7"/>
        <v>4.8849813083506888E-15</v>
      </c>
    </row>
    <row r="111" spans="4:8">
      <c r="D111">
        <f t="shared" si="4"/>
        <v>110</v>
      </c>
      <c r="E111">
        <f t="shared" si="5"/>
        <v>2.6925748508234288E+22</v>
      </c>
      <c r="F111">
        <f t="shared" si="6"/>
        <v>1.6180339887498949</v>
      </c>
      <c r="G111" s="2">
        <v>1.61803398874989</v>
      </c>
      <c r="H111">
        <f t="shared" si="7"/>
        <v>4.8849813083506888E-15</v>
      </c>
    </row>
    <row r="112" spans="4:8">
      <c r="D112">
        <f t="shared" si="4"/>
        <v>111</v>
      </c>
      <c r="E112">
        <f t="shared" si="5"/>
        <v>4.3566776258854857E+22</v>
      </c>
      <c r="F112">
        <f t="shared" si="6"/>
        <v>1.6180339887498949</v>
      </c>
      <c r="G112" s="2">
        <v>1.61803398874989</v>
      </c>
      <c r="H112">
        <f t="shared" si="7"/>
        <v>4.8849813083506888E-15</v>
      </c>
    </row>
    <row r="113" spans="4:8">
      <c r="D113">
        <f t="shared" si="4"/>
        <v>112</v>
      </c>
      <c r="E113">
        <f t="shared" si="5"/>
        <v>7.0492524767089141E+22</v>
      </c>
      <c r="F113">
        <f t="shared" si="6"/>
        <v>1.6180339887498947</v>
      </c>
      <c r="G113" s="2">
        <v>1.61803398874989</v>
      </c>
      <c r="H113">
        <f t="shared" si="7"/>
        <v>4.6629367034256575E-15</v>
      </c>
    </row>
    <row r="114" spans="4:8">
      <c r="D114">
        <f t="shared" si="4"/>
        <v>113</v>
      </c>
      <c r="E114">
        <f t="shared" si="5"/>
        <v>1.1405930102594401E+23</v>
      </c>
      <c r="F114">
        <f t="shared" si="6"/>
        <v>1.6180339887498951</v>
      </c>
      <c r="G114" s="2">
        <v>1.61803398874989</v>
      </c>
      <c r="H114">
        <f t="shared" si="7"/>
        <v>5.1070259132757201E-15</v>
      </c>
    </row>
    <row r="115" spans="4:8">
      <c r="D115">
        <f t="shared" si="4"/>
        <v>114</v>
      </c>
      <c r="E115">
        <f t="shared" si="5"/>
        <v>1.8455182579303315E+23</v>
      </c>
      <c r="F115">
        <f t="shared" si="6"/>
        <v>1.6180339887498947</v>
      </c>
      <c r="G115" s="2">
        <v>1.61803398874989</v>
      </c>
      <c r="H115">
        <f t="shared" si="7"/>
        <v>4.6629367034256575E-15</v>
      </c>
    </row>
    <row r="116" spans="4:8">
      <c r="D116">
        <f t="shared" si="4"/>
        <v>115</v>
      </c>
      <c r="E116">
        <f t="shared" si="5"/>
        <v>2.9861112681897715E+23</v>
      </c>
      <c r="F116">
        <f t="shared" si="6"/>
        <v>1.6180339887498949</v>
      </c>
      <c r="G116" s="2">
        <v>1.61803398874989</v>
      </c>
      <c r="H116">
        <f t="shared" si="7"/>
        <v>4.8849813083506888E-15</v>
      </c>
    </row>
    <row r="117" spans="4:8">
      <c r="D117">
        <f t="shared" si="4"/>
        <v>116</v>
      </c>
      <c r="E117">
        <f t="shared" si="5"/>
        <v>4.831629526120103E+23</v>
      </c>
      <c r="F117">
        <f t="shared" si="6"/>
        <v>1.6180339887498949</v>
      </c>
      <c r="G117" s="2">
        <v>1.61803398874989</v>
      </c>
      <c r="H117">
        <f t="shared" si="7"/>
        <v>4.8849813083506888E-15</v>
      </c>
    </row>
    <row r="118" spans="4:8">
      <c r="D118">
        <f t="shared" si="4"/>
        <v>117</v>
      </c>
      <c r="E118">
        <f t="shared" si="5"/>
        <v>7.8177407943098749E+23</v>
      </c>
      <c r="F118">
        <f t="shared" si="6"/>
        <v>1.6180339887498949</v>
      </c>
      <c r="G118" s="2">
        <v>1.61803398874989</v>
      </c>
      <c r="H118">
        <f t="shared" si="7"/>
        <v>4.8849813083506888E-15</v>
      </c>
    </row>
    <row r="119" spans="4:8">
      <c r="D119">
        <f t="shared" si="4"/>
        <v>118</v>
      </c>
      <c r="E119">
        <f t="shared" si="5"/>
        <v>1.2649370320429978E+24</v>
      </c>
      <c r="F119">
        <f t="shared" si="6"/>
        <v>1.6180339887498949</v>
      </c>
      <c r="G119" s="2">
        <v>1.61803398874989</v>
      </c>
      <c r="H119">
        <f t="shared" si="7"/>
        <v>4.8849813083506888E-15</v>
      </c>
    </row>
    <row r="120" spans="4:8">
      <c r="D120">
        <f t="shared" si="4"/>
        <v>119</v>
      </c>
      <c r="E120">
        <f t="shared" si="5"/>
        <v>2.0467111114739851E+24</v>
      </c>
      <c r="F120">
        <f t="shared" si="6"/>
        <v>1.6180339887498947</v>
      </c>
      <c r="G120" s="2">
        <v>1.61803398874989</v>
      </c>
      <c r="H120">
        <f t="shared" si="7"/>
        <v>4.6629367034256575E-15</v>
      </c>
    </row>
    <row r="121" spans="4:8">
      <c r="D121">
        <f t="shared" si="4"/>
        <v>120</v>
      </c>
      <c r="E121">
        <f t="shared" si="5"/>
        <v>3.3116481435169827E+24</v>
      </c>
      <c r="F121">
        <f t="shared" si="6"/>
        <v>1.6180339887498947</v>
      </c>
      <c r="G121" s="2">
        <v>1.61803398874989</v>
      </c>
      <c r="H121">
        <f t="shared" si="7"/>
        <v>4.6629367034256575E-15</v>
      </c>
    </row>
    <row r="122" spans="4:8">
      <c r="D122">
        <f t="shared" si="4"/>
        <v>121</v>
      </c>
      <c r="E122">
        <f t="shared" si="5"/>
        <v>5.3583592549909684E+24</v>
      </c>
      <c r="F122">
        <f t="shared" si="6"/>
        <v>1.6180339887498951</v>
      </c>
      <c r="G122" s="2">
        <v>1.61803398874989</v>
      </c>
      <c r="H122">
        <f t="shared" si="7"/>
        <v>5.1070259132757201E-15</v>
      </c>
    </row>
    <row r="123" spans="4:8">
      <c r="D123">
        <f t="shared" si="4"/>
        <v>122</v>
      </c>
      <c r="E123">
        <f t="shared" si="5"/>
        <v>8.670007398507951E+24</v>
      </c>
      <c r="F123">
        <f t="shared" si="6"/>
        <v>1.6180339887498947</v>
      </c>
      <c r="G123" s="2">
        <v>1.61803398874989</v>
      </c>
      <c r="H123">
        <f t="shared" si="7"/>
        <v>4.6629367034256575E-15</v>
      </c>
    </row>
    <row r="124" spans="4:8">
      <c r="D124">
        <f t="shared" si="4"/>
        <v>123</v>
      </c>
      <c r="E124">
        <f t="shared" si="5"/>
        <v>1.4028366653498919E+25</v>
      </c>
      <c r="F124">
        <f t="shared" si="6"/>
        <v>1.6180339887498949</v>
      </c>
      <c r="G124" s="2">
        <v>1.61803398874989</v>
      </c>
      <c r="H124">
        <f t="shared" si="7"/>
        <v>4.8849813083506888E-15</v>
      </c>
    </row>
    <row r="125" spans="4:8">
      <c r="D125">
        <f t="shared" si="4"/>
        <v>124</v>
      </c>
      <c r="E125">
        <f t="shared" si="5"/>
        <v>2.2698374052006868E+25</v>
      </c>
      <c r="F125">
        <f t="shared" si="6"/>
        <v>1.6180339887498947</v>
      </c>
      <c r="G125" s="2">
        <v>1.61803398874989</v>
      </c>
      <c r="H125">
        <f t="shared" si="7"/>
        <v>4.6629367034256575E-15</v>
      </c>
    </row>
    <row r="126" spans="4:8">
      <c r="D126">
        <f t="shared" si="4"/>
        <v>125</v>
      </c>
      <c r="E126">
        <f t="shared" si="5"/>
        <v>3.6726740705505786E+25</v>
      </c>
      <c r="F126">
        <f t="shared" si="6"/>
        <v>1.6180339887498949</v>
      </c>
      <c r="G126" s="2">
        <v>1.61803398874989</v>
      </c>
      <c r="H126">
        <f t="shared" si="7"/>
        <v>4.8849813083506888E-15</v>
      </c>
    </row>
    <row r="127" spans="4:8">
      <c r="D127">
        <f t="shared" si="4"/>
        <v>126</v>
      </c>
      <c r="E127">
        <f t="shared" si="5"/>
        <v>5.9425114757512654E+25</v>
      </c>
      <c r="F127">
        <f t="shared" si="6"/>
        <v>1.6180339887498949</v>
      </c>
      <c r="G127" s="2">
        <v>1.61803398874989</v>
      </c>
      <c r="H127">
        <f t="shared" si="7"/>
        <v>4.8849813083506888E-15</v>
      </c>
    </row>
    <row r="128" spans="4:8">
      <c r="D128">
        <f t="shared" si="4"/>
        <v>127</v>
      </c>
      <c r="E128">
        <f t="shared" si="5"/>
        <v>9.6151855463018439E+25</v>
      </c>
      <c r="F128">
        <f t="shared" si="6"/>
        <v>1.6180339887498949</v>
      </c>
      <c r="G128" s="2">
        <v>1.61803398874989</v>
      </c>
      <c r="H128">
        <f t="shared" si="7"/>
        <v>4.8849813083506888E-15</v>
      </c>
    </row>
    <row r="129" spans="4:8">
      <c r="D129">
        <f t="shared" si="4"/>
        <v>128</v>
      </c>
      <c r="E129">
        <f t="shared" si="5"/>
        <v>1.5557697022053108E+26</v>
      </c>
      <c r="F129">
        <f t="shared" si="6"/>
        <v>1.6180339887498947</v>
      </c>
      <c r="G129" s="2">
        <v>1.61803398874989</v>
      </c>
      <c r="H129">
        <f t="shared" si="7"/>
        <v>4.6629367034256575E-15</v>
      </c>
    </row>
    <row r="130" spans="4:8">
      <c r="D130">
        <f t="shared" si="4"/>
        <v>129</v>
      </c>
      <c r="E130">
        <f t="shared" si="5"/>
        <v>2.5172882568354952E+26</v>
      </c>
      <c r="F130">
        <f t="shared" si="6"/>
        <v>1.6180339887498949</v>
      </c>
      <c r="G130" s="2">
        <v>1.61803398874989</v>
      </c>
      <c r="H130">
        <f t="shared" si="7"/>
        <v>4.8849813083506888E-15</v>
      </c>
    </row>
    <row r="131" spans="4:8">
      <c r="D131">
        <f t="shared" si="4"/>
        <v>130</v>
      </c>
      <c r="E131">
        <f t="shared" si="5"/>
        <v>4.0730579590408064E+26</v>
      </c>
      <c r="F131">
        <f t="shared" si="6"/>
        <v>1.6180339887498949</v>
      </c>
      <c r="G131" s="2">
        <v>1.61803398874989</v>
      </c>
      <c r="H131">
        <f t="shared" si="7"/>
        <v>4.8849813083506888E-15</v>
      </c>
    </row>
    <row r="132" spans="4:8">
      <c r="D132">
        <f t="shared" si="4"/>
        <v>131</v>
      </c>
      <c r="E132">
        <f t="shared" si="5"/>
        <v>6.590346215876301E+26</v>
      </c>
      <c r="F132">
        <f t="shared" si="6"/>
        <v>1.6180339887498947</v>
      </c>
      <c r="G132" s="2">
        <v>1.61803398874989</v>
      </c>
      <c r="H132">
        <f t="shared" si="7"/>
        <v>4.6629367034256575E-15</v>
      </c>
    </row>
    <row r="133" spans="4:8">
      <c r="D133">
        <f t="shared" ref="D133:D196" si="8">D132+1</f>
        <v>132</v>
      </c>
      <c r="E133">
        <f t="shared" ref="E133:E196" si="9">E132+E131</f>
        <v>1.0663404174917107E+27</v>
      </c>
      <c r="F133">
        <f t="shared" ref="F133:F196" si="10">E133/E132</f>
        <v>1.6180339887498949</v>
      </c>
      <c r="G133" s="2">
        <v>1.61803398874989</v>
      </c>
      <c r="H133">
        <f t="shared" ref="H133:H196" si="11">F133-G133</f>
        <v>4.8849813083506888E-15</v>
      </c>
    </row>
    <row r="134" spans="4:8">
      <c r="D134">
        <f t="shared" si="8"/>
        <v>133</v>
      </c>
      <c r="E134">
        <f t="shared" si="9"/>
        <v>1.7253750390793408E+27</v>
      </c>
      <c r="F134">
        <f t="shared" si="10"/>
        <v>1.6180339887498949</v>
      </c>
      <c r="G134" s="2">
        <v>1.61803398874989</v>
      </c>
      <c r="H134">
        <f t="shared" si="11"/>
        <v>4.8849813083506888E-15</v>
      </c>
    </row>
    <row r="135" spans="4:8">
      <c r="D135">
        <f t="shared" si="8"/>
        <v>134</v>
      </c>
      <c r="E135">
        <f t="shared" si="9"/>
        <v>2.7917154565710519E+27</v>
      </c>
      <c r="F135">
        <f t="shared" si="10"/>
        <v>1.6180339887498951</v>
      </c>
      <c r="G135" s="2">
        <v>1.61803398874989</v>
      </c>
      <c r="H135">
        <f t="shared" si="11"/>
        <v>5.1070259132757201E-15</v>
      </c>
    </row>
    <row r="136" spans="4:8">
      <c r="D136">
        <f t="shared" si="8"/>
        <v>135</v>
      </c>
      <c r="E136">
        <f t="shared" si="9"/>
        <v>4.5170904956503927E+27</v>
      </c>
      <c r="F136">
        <f t="shared" si="10"/>
        <v>1.6180339887498947</v>
      </c>
      <c r="G136" s="2">
        <v>1.61803398874989</v>
      </c>
      <c r="H136">
        <f t="shared" si="11"/>
        <v>4.6629367034256575E-15</v>
      </c>
    </row>
    <row r="137" spans="4:8">
      <c r="D137">
        <f t="shared" si="8"/>
        <v>136</v>
      </c>
      <c r="E137">
        <f t="shared" si="9"/>
        <v>7.3088059522214451E+27</v>
      </c>
      <c r="F137">
        <f t="shared" si="10"/>
        <v>1.6180339887498949</v>
      </c>
      <c r="G137" s="2">
        <v>1.61803398874989</v>
      </c>
      <c r="H137">
        <f t="shared" si="11"/>
        <v>4.8849813083506888E-15</v>
      </c>
    </row>
    <row r="138" spans="4:8">
      <c r="D138">
        <f t="shared" si="8"/>
        <v>137</v>
      </c>
      <c r="E138">
        <f t="shared" si="9"/>
        <v>1.1825896447871837E+28</v>
      </c>
      <c r="F138">
        <f t="shared" si="10"/>
        <v>1.6180339887498947</v>
      </c>
      <c r="G138" s="2">
        <v>1.61803398874989</v>
      </c>
      <c r="H138">
        <f t="shared" si="11"/>
        <v>4.6629367034256575E-15</v>
      </c>
    </row>
    <row r="139" spans="4:8">
      <c r="D139">
        <f t="shared" si="8"/>
        <v>138</v>
      </c>
      <c r="E139">
        <f t="shared" si="9"/>
        <v>1.9134702400093282E+28</v>
      </c>
      <c r="F139">
        <f t="shared" si="10"/>
        <v>1.6180339887498949</v>
      </c>
      <c r="G139" s="2">
        <v>1.61803398874989</v>
      </c>
      <c r="H139">
        <f t="shared" si="11"/>
        <v>4.8849813083506888E-15</v>
      </c>
    </row>
    <row r="140" spans="4:8">
      <c r="D140">
        <f t="shared" si="8"/>
        <v>139</v>
      </c>
      <c r="E140">
        <f t="shared" si="9"/>
        <v>3.0960598847965122E+28</v>
      </c>
      <c r="F140">
        <f t="shared" si="10"/>
        <v>1.6180339887498949</v>
      </c>
      <c r="G140" s="2">
        <v>1.61803398874989</v>
      </c>
      <c r="H140">
        <f t="shared" si="11"/>
        <v>4.8849813083506888E-15</v>
      </c>
    </row>
    <row r="141" spans="4:8">
      <c r="D141">
        <f t="shared" si="8"/>
        <v>140</v>
      </c>
      <c r="E141">
        <f t="shared" si="9"/>
        <v>5.0095301248058406E+28</v>
      </c>
      <c r="F141">
        <f t="shared" si="10"/>
        <v>1.6180339887498949</v>
      </c>
      <c r="G141" s="2">
        <v>1.61803398874989</v>
      </c>
      <c r="H141">
        <f t="shared" si="11"/>
        <v>4.8849813083506888E-15</v>
      </c>
    </row>
    <row r="142" spans="4:8">
      <c r="D142">
        <f t="shared" si="8"/>
        <v>141</v>
      </c>
      <c r="E142">
        <f t="shared" si="9"/>
        <v>8.1055900096023528E+28</v>
      </c>
      <c r="F142">
        <f t="shared" si="10"/>
        <v>1.6180339887498949</v>
      </c>
      <c r="G142" s="2">
        <v>1.61803398874989</v>
      </c>
      <c r="H142">
        <f t="shared" si="11"/>
        <v>4.8849813083506888E-15</v>
      </c>
    </row>
    <row r="143" spans="4:8">
      <c r="D143">
        <f t="shared" si="8"/>
        <v>142</v>
      </c>
      <c r="E143">
        <f t="shared" si="9"/>
        <v>1.3115120134408193E+29</v>
      </c>
      <c r="F143">
        <f t="shared" si="10"/>
        <v>1.6180339887498947</v>
      </c>
      <c r="G143" s="2">
        <v>1.61803398874989</v>
      </c>
      <c r="H143">
        <f t="shared" si="11"/>
        <v>4.6629367034256575E-15</v>
      </c>
    </row>
    <row r="144" spans="4:8">
      <c r="D144">
        <f t="shared" si="8"/>
        <v>143</v>
      </c>
      <c r="E144">
        <f t="shared" si="9"/>
        <v>2.1220710144010545E+29</v>
      </c>
      <c r="F144">
        <f t="shared" si="10"/>
        <v>1.6180339887498949</v>
      </c>
      <c r="G144" s="2">
        <v>1.61803398874989</v>
      </c>
      <c r="H144">
        <f t="shared" si="11"/>
        <v>4.8849813083506888E-15</v>
      </c>
    </row>
    <row r="145" spans="4:8">
      <c r="D145">
        <f t="shared" si="8"/>
        <v>144</v>
      </c>
      <c r="E145">
        <f t="shared" si="9"/>
        <v>3.4335830278418734E+29</v>
      </c>
      <c r="F145">
        <f t="shared" si="10"/>
        <v>1.6180339887498947</v>
      </c>
      <c r="G145" s="2">
        <v>1.61803398874989</v>
      </c>
      <c r="H145">
        <f t="shared" si="11"/>
        <v>4.6629367034256575E-15</v>
      </c>
    </row>
    <row r="146" spans="4:8">
      <c r="D146">
        <f t="shared" si="8"/>
        <v>145</v>
      </c>
      <c r="E146">
        <f t="shared" si="9"/>
        <v>5.5556540422429276E+29</v>
      </c>
      <c r="F146">
        <f t="shared" si="10"/>
        <v>1.6180339887498949</v>
      </c>
      <c r="G146" s="2">
        <v>1.61803398874989</v>
      </c>
      <c r="H146">
        <f t="shared" si="11"/>
        <v>4.8849813083506888E-15</v>
      </c>
    </row>
    <row r="147" spans="4:8">
      <c r="D147">
        <f t="shared" si="8"/>
        <v>146</v>
      </c>
      <c r="E147">
        <f t="shared" si="9"/>
        <v>8.9892370700848011E+29</v>
      </c>
      <c r="F147">
        <f t="shared" si="10"/>
        <v>1.6180339887498949</v>
      </c>
      <c r="G147" s="2">
        <v>1.61803398874989</v>
      </c>
      <c r="H147">
        <f t="shared" si="11"/>
        <v>4.8849813083506888E-15</v>
      </c>
    </row>
    <row r="148" spans="4:8">
      <c r="D148">
        <f t="shared" si="8"/>
        <v>147</v>
      </c>
      <c r="E148">
        <f t="shared" si="9"/>
        <v>1.454489111232773E+30</v>
      </c>
      <c r="F148">
        <f t="shared" si="10"/>
        <v>1.6180339887498949</v>
      </c>
      <c r="G148" s="2">
        <v>1.61803398874989</v>
      </c>
      <c r="H148">
        <f t="shared" si="11"/>
        <v>4.8849813083506888E-15</v>
      </c>
    </row>
    <row r="149" spans="4:8">
      <c r="D149">
        <f t="shared" si="8"/>
        <v>148</v>
      </c>
      <c r="E149">
        <f t="shared" si="9"/>
        <v>2.3534128182412531E+30</v>
      </c>
      <c r="F149">
        <f t="shared" si="10"/>
        <v>1.6180339887498947</v>
      </c>
      <c r="G149" s="2">
        <v>1.61803398874989</v>
      </c>
      <c r="H149">
        <f t="shared" si="11"/>
        <v>4.6629367034256575E-15</v>
      </c>
    </row>
    <row r="150" spans="4:8">
      <c r="D150">
        <f t="shared" si="8"/>
        <v>149</v>
      </c>
      <c r="E150">
        <f t="shared" si="9"/>
        <v>3.8079019294740258E+30</v>
      </c>
      <c r="F150">
        <f t="shared" si="10"/>
        <v>1.6180339887498947</v>
      </c>
      <c r="G150" s="2">
        <v>1.61803398874989</v>
      </c>
      <c r="H150">
        <f t="shared" si="11"/>
        <v>4.6629367034256575E-15</v>
      </c>
    </row>
    <row r="151" spans="4:8">
      <c r="D151">
        <f t="shared" si="8"/>
        <v>150</v>
      </c>
      <c r="E151">
        <f t="shared" si="9"/>
        <v>6.1613147477152787E+30</v>
      </c>
      <c r="F151">
        <f t="shared" si="10"/>
        <v>1.6180339887498949</v>
      </c>
      <c r="G151" s="2">
        <v>1.61803398874989</v>
      </c>
      <c r="H151">
        <f t="shared" si="11"/>
        <v>4.8849813083506888E-15</v>
      </c>
    </row>
    <row r="152" spans="4:8">
      <c r="D152">
        <f t="shared" si="8"/>
        <v>151</v>
      </c>
      <c r="E152">
        <f t="shared" si="9"/>
        <v>9.9692166771893045E+30</v>
      </c>
      <c r="F152">
        <f t="shared" si="10"/>
        <v>1.6180339887498949</v>
      </c>
      <c r="G152" s="2">
        <v>1.61803398874989</v>
      </c>
      <c r="H152">
        <f t="shared" si="11"/>
        <v>4.8849813083506888E-15</v>
      </c>
    </row>
    <row r="153" spans="4:8">
      <c r="D153">
        <f t="shared" si="8"/>
        <v>152</v>
      </c>
      <c r="E153">
        <f t="shared" si="9"/>
        <v>1.6130531424904583E+31</v>
      </c>
      <c r="F153">
        <f t="shared" si="10"/>
        <v>1.6180339887498949</v>
      </c>
      <c r="G153" s="2">
        <v>1.61803398874989</v>
      </c>
      <c r="H153">
        <f t="shared" si="11"/>
        <v>4.8849813083506888E-15</v>
      </c>
    </row>
    <row r="154" spans="4:8">
      <c r="D154">
        <f t="shared" si="8"/>
        <v>153</v>
      </c>
      <c r="E154">
        <f t="shared" si="9"/>
        <v>2.6099748102093888E+31</v>
      </c>
      <c r="F154">
        <f t="shared" si="10"/>
        <v>1.6180339887498949</v>
      </c>
      <c r="G154" s="2">
        <v>1.61803398874989</v>
      </c>
      <c r="H154">
        <f t="shared" si="11"/>
        <v>4.8849813083506888E-15</v>
      </c>
    </row>
    <row r="155" spans="4:8">
      <c r="D155">
        <f t="shared" si="8"/>
        <v>154</v>
      </c>
      <c r="E155">
        <f t="shared" si="9"/>
        <v>4.2230279526998473E+31</v>
      </c>
      <c r="F155">
        <f t="shared" si="10"/>
        <v>1.6180339887498949</v>
      </c>
      <c r="G155" s="2">
        <v>1.61803398874989</v>
      </c>
      <c r="H155">
        <f t="shared" si="11"/>
        <v>4.8849813083506888E-15</v>
      </c>
    </row>
    <row r="156" spans="4:8">
      <c r="D156">
        <f t="shared" si="8"/>
        <v>155</v>
      </c>
      <c r="E156">
        <f t="shared" si="9"/>
        <v>6.8330027629092365E+31</v>
      </c>
      <c r="F156">
        <f t="shared" si="10"/>
        <v>1.6180339887498949</v>
      </c>
      <c r="G156" s="2">
        <v>1.61803398874989</v>
      </c>
      <c r="H156">
        <f t="shared" si="11"/>
        <v>4.8849813083506888E-15</v>
      </c>
    </row>
    <row r="157" spans="4:8">
      <c r="D157">
        <f t="shared" si="8"/>
        <v>156</v>
      </c>
      <c r="E157">
        <f t="shared" si="9"/>
        <v>1.1056030715609085E+32</v>
      </c>
      <c r="F157">
        <f t="shared" si="10"/>
        <v>1.6180339887498949</v>
      </c>
      <c r="G157" s="2">
        <v>1.61803398874989</v>
      </c>
      <c r="H157">
        <f t="shared" si="11"/>
        <v>4.8849813083506888E-15</v>
      </c>
    </row>
    <row r="158" spans="4:8">
      <c r="D158">
        <f t="shared" si="8"/>
        <v>157</v>
      </c>
      <c r="E158">
        <f t="shared" si="9"/>
        <v>1.7889033478518321E+32</v>
      </c>
      <c r="F158">
        <f t="shared" si="10"/>
        <v>1.6180339887498949</v>
      </c>
      <c r="G158" s="2">
        <v>1.61803398874989</v>
      </c>
      <c r="H158">
        <f t="shared" si="11"/>
        <v>4.8849813083506888E-15</v>
      </c>
    </row>
    <row r="159" spans="4:8">
      <c r="D159">
        <f t="shared" si="8"/>
        <v>158</v>
      </c>
      <c r="E159">
        <f t="shared" si="9"/>
        <v>2.8945064194127406E+32</v>
      </c>
      <c r="F159">
        <f t="shared" si="10"/>
        <v>1.6180339887498949</v>
      </c>
      <c r="G159" s="2">
        <v>1.61803398874989</v>
      </c>
      <c r="H159">
        <f t="shared" si="11"/>
        <v>4.8849813083506888E-15</v>
      </c>
    </row>
    <row r="160" spans="4:8">
      <c r="D160">
        <f t="shared" si="8"/>
        <v>159</v>
      </c>
      <c r="E160">
        <f t="shared" si="9"/>
        <v>4.6834097672645727E+32</v>
      </c>
      <c r="F160">
        <f t="shared" si="10"/>
        <v>1.6180339887498949</v>
      </c>
      <c r="G160" s="2">
        <v>1.61803398874989</v>
      </c>
      <c r="H160">
        <f t="shared" si="11"/>
        <v>4.8849813083506888E-15</v>
      </c>
    </row>
    <row r="161" spans="4:8">
      <c r="D161">
        <f t="shared" si="8"/>
        <v>160</v>
      </c>
      <c r="E161">
        <f t="shared" si="9"/>
        <v>7.5779161866773133E+32</v>
      </c>
      <c r="F161">
        <f t="shared" si="10"/>
        <v>1.6180339887498949</v>
      </c>
      <c r="G161" s="2">
        <v>1.61803398874989</v>
      </c>
      <c r="H161">
        <f t="shared" si="11"/>
        <v>4.8849813083506888E-15</v>
      </c>
    </row>
    <row r="162" spans="4:8">
      <c r="D162">
        <f t="shared" si="8"/>
        <v>161</v>
      </c>
      <c r="E162">
        <f t="shared" si="9"/>
        <v>1.2261325953941887E+33</v>
      </c>
      <c r="F162">
        <f t="shared" si="10"/>
        <v>1.6180339887498949</v>
      </c>
      <c r="G162" s="2">
        <v>1.61803398874989</v>
      </c>
      <c r="H162">
        <f t="shared" si="11"/>
        <v>4.8849813083506888E-15</v>
      </c>
    </row>
    <row r="163" spans="4:8">
      <c r="D163">
        <f t="shared" si="8"/>
        <v>162</v>
      </c>
      <c r="E163">
        <f t="shared" si="9"/>
        <v>1.98392421406192E+33</v>
      </c>
      <c r="F163">
        <f t="shared" si="10"/>
        <v>1.6180339887498949</v>
      </c>
      <c r="G163" s="2">
        <v>1.61803398874989</v>
      </c>
      <c r="H163">
        <f t="shared" si="11"/>
        <v>4.8849813083506888E-15</v>
      </c>
    </row>
    <row r="164" spans="4:8">
      <c r="D164">
        <f t="shared" si="8"/>
        <v>163</v>
      </c>
      <c r="E164">
        <f t="shared" si="9"/>
        <v>3.2100568094561087E+33</v>
      </c>
      <c r="F164">
        <f t="shared" si="10"/>
        <v>1.6180339887498949</v>
      </c>
      <c r="G164" s="2">
        <v>1.61803398874989</v>
      </c>
      <c r="H164">
        <f t="shared" si="11"/>
        <v>4.8849813083506888E-15</v>
      </c>
    </row>
    <row r="165" spans="4:8">
      <c r="D165">
        <f t="shared" si="8"/>
        <v>164</v>
      </c>
      <c r="E165">
        <f t="shared" si="9"/>
        <v>5.1939810235180281E+33</v>
      </c>
      <c r="F165">
        <f t="shared" si="10"/>
        <v>1.6180339887498947</v>
      </c>
      <c r="G165" s="2">
        <v>1.61803398874989</v>
      </c>
      <c r="H165">
        <f t="shared" si="11"/>
        <v>4.6629367034256575E-15</v>
      </c>
    </row>
    <row r="166" spans="4:8">
      <c r="D166">
        <f t="shared" si="8"/>
        <v>165</v>
      </c>
      <c r="E166">
        <f t="shared" si="9"/>
        <v>8.4040378329741368E+33</v>
      </c>
      <c r="F166">
        <f t="shared" si="10"/>
        <v>1.6180339887498949</v>
      </c>
      <c r="G166" s="2">
        <v>1.61803398874989</v>
      </c>
      <c r="H166">
        <f t="shared" si="11"/>
        <v>4.8849813083506888E-15</v>
      </c>
    </row>
    <row r="167" spans="4:8">
      <c r="D167">
        <f t="shared" si="8"/>
        <v>166</v>
      </c>
      <c r="E167">
        <f t="shared" si="9"/>
        <v>1.3598018856492165E+34</v>
      </c>
      <c r="F167">
        <f t="shared" si="10"/>
        <v>1.6180339887498949</v>
      </c>
      <c r="G167" s="2">
        <v>1.61803398874989</v>
      </c>
      <c r="H167">
        <f t="shared" si="11"/>
        <v>4.8849813083506888E-15</v>
      </c>
    </row>
    <row r="168" spans="4:8">
      <c r="D168">
        <f t="shared" si="8"/>
        <v>167</v>
      </c>
      <c r="E168">
        <f t="shared" si="9"/>
        <v>2.2002056689466302E+34</v>
      </c>
      <c r="F168">
        <f t="shared" si="10"/>
        <v>1.6180339887498949</v>
      </c>
      <c r="G168" s="2">
        <v>1.61803398874989</v>
      </c>
      <c r="H168">
        <f t="shared" si="11"/>
        <v>4.8849813083506888E-15</v>
      </c>
    </row>
    <row r="169" spans="4:8">
      <c r="D169">
        <f t="shared" si="8"/>
        <v>168</v>
      </c>
      <c r="E169">
        <f t="shared" si="9"/>
        <v>3.5600075545958467E+34</v>
      </c>
      <c r="F169">
        <f t="shared" si="10"/>
        <v>1.6180339887498949</v>
      </c>
      <c r="G169" s="2">
        <v>1.61803398874989</v>
      </c>
      <c r="H169">
        <f t="shared" si="11"/>
        <v>4.8849813083506888E-15</v>
      </c>
    </row>
    <row r="170" spans="4:8">
      <c r="D170">
        <f t="shared" si="8"/>
        <v>169</v>
      </c>
      <c r="E170">
        <f t="shared" si="9"/>
        <v>5.7602132235424769E+34</v>
      </c>
      <c r="F170">
        <f t="shared" si="10"/>
        <v>1.6180339887498949</v>
      </c>
      <c r="G170" s="2">
        <v>1.61803398874989</v>
      </c>
      <c r="H170">
        <f t="shared" si="11"/>
        <v>4.8849813083506888E-15</v>
      </c>
    </row>
    <row r="171" spans="4:8">
      <c r="D171">
        <f t="shared" si="8"/>
        <v>170</v>
      </c>
      <c r="E171">
        <f t="shared" si="9"/>
        <v>9.3202207781383226E+34</v>
      </c>
      <c r="F171">
        <f t="shared" si="10"/>
        <v>1.6180339887498947</v>
      </c>
      <c r="G171" s="2">
        <v>1.61803398874989</v>
      </c>
      <c r="H171">
        <f t="shared" si="11"/>
        <v>4.6629367034256575E-15</v>
      </c>
    </row>
    <row r="172" spans="4:8">
      <c r="D172">
        <f t="shared" si="8"/>
        <v>171</v>
      </c>
      <c r="E172">
        <f t="shared" si="9"/>
        <v>1.5080434001680799E+35</v>
      </c>
      <c r="F172">
        <f t="shared" si="10"/>
        <v>1.6180339887498949</v>
      </c>
      <c r="G172" s="2">
        <v>1.61803398874989</v>
      </c>
      <c r="H172">
        <f t="shared" si="11"/>
        <v>4.8849813083506888E-15</v>
      </c>
    </row>
    <row r="173" spans="4:8">
      <c r="D173">
        <f t="shared" si="8"/>
        <v>172</v>
      </c>
      <c r="E173">
        <f t="shared" si="9"/>
        <v>2.4400654779819122E+35</v>
      </c>
      <c r="F173">
        <f t="shared" si="10"/>
        <v>1.6180339887498949</v>
      </c>
      <c r="G173" s="2">
        <v>1.61803398874989</v>
      </c>
      <c r="H173">
        <f t="shared" si="11"/>
        <v>4.8849813083506888E-15</v>
      </c>
    </row>
    <row r="174" spans="4:8">
      <c r="D174">
        <f t="shared" si="8"/>
        <v>173</v>
      </c>
      <c r="E174">
        <f t="shared" si="9"/>
        <v>3.9481088781499925E+35</v>
      </c>
      <c r="F174">
        <f t="shared" si="10"/>
        <v>1.6180339887498949</v>
      </c>
      <c r="G174" s="2">
        <v>1.61803398874989</v>
      </c>
      <c r="H174">
        <f t="shared" si="11"/>
        <v>4.8849813083506888E-15</v>
      </c>
    </row>
    <row r="175" spans="4:8">
      <c r="D175">
        <f t="shared" si="8"/>
        <v>174</v>
      </c>
      <c r="E175">
        <f t="shared" si="9"/>
        <v>6.3881743561319051E+35</v>
      </c>
      <c r="F175">
        <f t="shared" si="10"/>
        <v>1.6180339887498949</v>
      </c>
      <c r="G175" s="2">
        <v>1.61803398874989</v>
      </c>
      <c r="H175">
        <f t="shared" si="11"/>
        <v>4.8849813083506888E-15</v>
      </c>
    </row>
    <row r="176" spans="4:8">
      <c r="D176">
        <f t="shared" si="8"/>
        <v>175</v>
      </c>
      <c r="E176">
        <f t="shared" si="9"/>
        <v>1.0336283234281898E+36</v>
      </c>
      <c r="F176">
        <f t="shared" si="10"/>
        <v>1.6180339887498949</v>
      </c>
      <c r="G176" s="2">
        <v>1.61803398874989</v>
      </c>
      <c r="H176">
        <f t="shared" si="11"/>
        <v>4.8849813083506888E-15</v>
      </c>
    </row>
    <row r="177" spans="4:8">
      <c r="D177">
        <f t="shared" si="8"/>
        <v>176</v>
      </c>
      <c r="E177">
        <f t="shared" si="9"/>
        <v>1.6724457590413803E+36</v>
      </c>
      <c r="F177">
        <f t="shared" si="10"/>
        <v>1.6180339887498949</v>
      </c>
      <c r="G177" s="2">
        <v>1.61803398874989</v>
      </c>
      <c r="H177">
        <f t="shared" si="11"/>
        <v>4.8849813083506888E-15</v>
      </c>
    </row>
    <row r="178" spans="4:8">
      <c r="D178">
        <f t="shared" si="8"/>
        <v>177</v>
      </c>
      <c r="E178">
        <f t="shared" si="9"/>
        <v>2.70607408246957E+36</v>
      </c>
      <c r="F178">
        <f t="shared" si="10"/>
        <v>1.6180339887498949</v>
      </c>
      <c r="G178" s="2">
        <v>1.61803398874989</v>
      </c>
      <c r="H178">
        <f t="shared" si="11"/>
        <v>4.8849813083506888E-15</v>
      </c>
    </row>
    <row r="179" spans="4:8">
      <c r="D179">
        <f t="shared" si="8"/>
        <v>178</v>
      </c>
      <c r="E179">
        <f t="shared" si="9"/>
        <v>4.37851984151095E+36</v>
      </c>
      <c r="F179">
        <f t="shared" si="10"/>
        <v>1.6180339887498947</v>
      </c>
      <c r="G179" s="2">
        <v>1.61803398874989</v>
      </c>
      <c r="H179">
        <f t="shared" si="11"/>
        <v>4.6629367034256575E-15</v>
      </c>
    </row>
    <row r="180" spans="4:8">
      <c r="D180">
        <f t="shared" si="8"/>
        <v>179</v>
      </c>
      <c r="E180">
        <f t="shared" si="9"/>
        <v>7.0845939239805195E+36</v>
      </c>
      <c r="F180">
        <f t="shared" si="10"/>
        <v>1.6180339887498947</v>
      </c>
      <c r="G180" s="2">
        <v>1.61803398874989</v>
      </c>
      <c r="H180">
        <f t="shared" si="11"/>
        <v>4.6629367034256575E-15</v>
      </c>
    </row>
    <row r="181" spans="4:8">
      <c r="D181">
        <f t="shared" si="8"/>
        <v>180</v>
      </c>
      <c r="E181">
        <f t="shared" si="9"/>
        <v>1.1463113765491469E+37</v>
      </c>
      <c r="F181">
        <f t="shared" si="10"/>
        <v>1.6180339887498949</v>
      </c>
      <c r="G181" s="2">
        <v>1.61803398874989</v>
      </c>
      <c r="H181">
        <f t="shared" si="11"/>
        <v>4.8849813083506888E-15</v>
      </c>
    </row>
    <row r="182" spans="4:8">
      <c r="D182">
        <f t="shared" si="8"/>
        <v>181</v>
      </c>
      <c r="E182">
        <f t="shared" si="9"/>
        <v>1.8547707689471989E+37</v>
      </c>
      <c r="F182">
        <f t="shared" si="10"/>
        <v>1.6180339887498949</v>
      </c>
      <c r="G182" s="2">
        <v>1.61803398874989</v>
      </c>
      <c r="H182">
        <f t="shared" si="11"/>
        <v>4.8849813083506888E-15</v>
      </c>
    </row>
    <row r="183" spans="4:8">
      <c r="D183">
        <f t="shared" si="8"/>
        <v>182</v>
      </c>
      <c r="E183">
        <f t="shared" si="9"/>
        <v>3.0010821454963458E+37</v>
      </c>
      <c r="F183">
        <f t="shared" si="10"/>
        <v>1.6180339887498949</v>
      </c>
      <c r="G183" s="2">
        <v>1.61803398874989</v>
      </c>
      <c r="H183">
        <f t="shared" si="11"/>
        <v>4.8849813083506888E-15</v>
      </c>
    </row>
    <row r="184" spans="4:8">
      <c r="D184">
        <f t="shared" si="8"/>
        <v>183</v>
      </c>
      <c r="E184">
        <f t="shared" si="9"/>
        <v>4.8558529144435443E+37</v>
      </c>
      <c r="F184">
        <f t="shared" si="10"/>
        <v>1.6180339887498947</v>
      </c>
      <c r="G184" s="2">
        <v>1.61803398874989</v>
      </c>
      <c r="H184">
        <f t="shared" si="11"/>
        <v>4.6629367034256575E-15</v>
      </c>
    </row>
    <row r="185" spans="4:8">
      <c r="D185">
        <f t="shared" si="8"/>
        <v>184</v>
      </c>
      <c r="E185">
        <f t="shared" si="9"/>
        <v>7.8569350599398901E+37</v>
      </c>
      <c r="F185">
        <f t="shared" si="10"/>
        <v>1.6180339887498949</v>
      </c>
      <c r="G185" s="2">
        <v>1.61803398874989</v>
      </c>
      <c r="H185">
        <f t="shared" si="11"/>
        <v>4.8849813083506888E-15</v>
      </c>
    </row>
    <row r="186" spans="4:8">
      <c r="D186">
        <f t="shared" si="8"/>
        <v>185</v>
      </c>
      <c r="E186">
        <f t="shared" si="9"/>
        <v>1.2712787974383434E+38</v>
      </c>
      <c r="F186">
        <f t="shared" si="10"/>
        <v>1.6180339887498949</v>
      </c>
      <c r="G186" s="2">
        <v>1.61803398874989</v>
      </c>
      <c r="H186">
        <f t="shared" si="11"/>
        <v>4.8849813083506888E-15</v>
      </c>
    </row>
    <row r="187" spans="4:8">
      <c r="D187">
        <f t="shared" si="8"/>
        <v>186</v>
      </c>
      <c r="E187">
        <f t="shared" si="9"/>
        <v>2.0569723034323324E+38</v>
      </c>
      <c r="F187">
        <f t="shared" si="10"/>
        <v>1.6180339887498949</v>
      </c>
      <c r="G187" s="2">
        <v>1.61803398874989</v>
      </c>
      <c r="H187">
        <f t="shared" si="11"/>
        <v>4.8849813083506888E-15</v>
      </c>
    </row>
    <row r="188" spans="4:8">
      <c r="D188">
        <f t="shared" si="8"/>
        <v>187</v>
      </c>
      <c r="E188">
        <f t="shared" si="9"/>
        <v>3.3282511008706759E+38</v>
      </c>
      <c r="F188">
        <f t="shared" si="10"/>
        <v>1.6180339887498949</v>
      </c>
      <c r="G188" s="2">
        <v>1.61803398874989</v>
      </c>
      <c r="H188">
        <f t="shared" si="11"/>
        <v>4.8849813083506888E-15</v>
      </c>
    </row>
    <row r="189" spans="4:8">
      <c r="D189">
        <f t="shared" si="8"/>
        <v>188</v>
      </c>
      <c r="E189">
        <f t="shared" si="9"/>
        <v>5.3852234043030087E+38</v>
      </c>
      <c r="F189">
        <f t="shared" si="10"/>
        <v>1.6180339887498949</v>
      </c>
      <c r="G189" s="2">
        <v>1.61803398874989</v>
      </c>
      <c r="H189">
        <f t="shared" si="11"/>
        <v>4.8849813083506888E-15</v>
      </c>
    </row>
    <row r="190" spans="4:8">
      <c r="D190">
        <f t="shared" si="8"/>
        <v>189</v>
      </c>
      <c r="E190">
        <f t="shared" si="9"/>
        <v>8.7134745051736838E+38</v>
      </c>
      <c r="F190">
        <f t="shared" si="10"/>
        <v>1.6180339887498947</v>
      </c>
      <c r="G190" s="2">
        <v>1.61803398874989</v>
      </c>
      <c r="H190">
        <f t="shared" si="11"/>
        <v>4.6629367034256575E-15</v>
      </c>
    </row>
    <row r="191" spans="4:8">
      <c r="D191">
        <f t="shared" si="8"/>
        <v>190</v>
      </c>
      <c r="E191">
        <f t="shared" si="9"/>
        <v>1.4098697909476691E+39</v>
      </c>
      <c r="F191">
        <f t="shared" si="10"/>
        <v>1.6180339887498947</v>
      </c>
      <c r="G191" s="2">
        <v>1.61803398874989</v>
      </c>
      <c r="H191">
        <f t="shared" si="11"/>
        <v>4.6629367034256575E-15</v>
      </c>
    </row>
    <row r="192" spans="4:8">
      <c r="D192">
        <f t="shared" si="8"/>
        <v>191</v>
      </c>
      <c r="E192">
        <f t="shared" si="9"/>
        <v>2.2812172414650375E+39</v>
      </c>
      <c r="F192">
        <f t="shared" si="10"/>
        <v>1.6180339887498949</v>
      </c>
      <c r="G192" s="2">
        <v>1.61803398874989</v>
      </c>
      <c r="H192">
        <f t="shared" si="11"/>
        <v>4.8849813083506888E-15</v>
      </c>
    </row>
    <row r="193" spans="4:8">
      <c r="D193">
        <f t="shared" si="8"/>
        <v>192</v>
      </c>
      <c r="E193">
        <f t="shared" si="9"/>
        <v>3.6910870324127069E+39</v>
      </c>
      <c r="F193">
        <f t="shared" si="10"/>
        <v>1.6180339887498949</v>
      </c>
      <c r="G193" s="2">
        <v>1.61803398874989</v>
      </c>
      <c r="H193">
        <f t="shared" si="11"/>
        <v>4.8849813083506888E-15</v>
      </c>
    </row>
    <row r="194" spans="4:8">
      <c r="D194">
        <f t="shared" si="8"/>
        <v>193</v>
      </c>
      <c r="E194">
        <f t="shared" si="9"/>
        <v>5.9723042738777447E+39</v>
      </c>
      <c r="F194">
        <f t="shared" si="10"/>
        <v>1.6180339887498949</v>
      </c>
      <c r="G194" s="2">
        <v>1.61803398874989</v>
      </c>
      <c r="H194">
        <f t="shared" si="11"/>
        <v>4.8849813083506888E-15</v>
      </c>
    </row>
    <row r="195" spans="4:8">
      <c r="D195">
        <f t="shared" si="8"/>
        <v>194</v>
      </c>
      <c r="E195">
        <f t="shared" si="9"/>
        <v>9.6633913062904516E+39</v>
      </c>
      <c r="F195">
        <f t="shared" si="10"/>
        <v>1.6180339887498949</v>
      </c>
      <c r="G195" s="2">
        <v>1.61803398874989</v>
      </c>
      <c r="H195">
        <f t="shared" si="11"/>
        <v>4.8849813083506888E-15</v>
      </c>
    </row>
    <row r="196" spans="4:8">
      <c r="D196">
        <f t="shared" si="8"/>
        <v>195</v>
      </c>
      <c r="E196">
        <f t="shared" si="9"/>
        <v>1.5635695580168196E+40</v>
      </c>
      <c r="F196">
        <f t="shared" si="10"/>
        <v>1.6180339887498949</v>
      </c>
      <c r="G196" s="2">
        <v>1.61803398874989</v>
      </c>
      <c r="H196">
        <f t="shared" si="11"/>
        <v>4.8849813083506888E-15</v>
      </c>
    </row>
    <row r="197" spans="4:8">
      <c r="D197">
        <f t="shared" ref="D197:D260" si="12">D196+1</f>
        <v>196</v>
      </c>
      <c r="E197">
        <f t="shared" ref="E197:E260" si="13">E196+E195</f>
        <v>2.529908688645865E+40</v>
      </c>
      <c r="F197">
        <f t="shared" ref="F197:F260" si="14">E197/E196</f>
        <v>1.6180339887498949</v>
      </c>
      <c r="G197" s="2">
        <v>1.61803398874989</v>
      </c>
      <c r="H197">
        <f t="shared" ref="H197:H260" si="15">F197-G197</f>
        <v>4.8849813083506888E-15</v>
      </c>
    </row>
    <row r="198" spans="4:8">
      <c r="D198">
        <f t="shared" si="12"/>
        <v>197</v>
      </c>
      <c r="E198">
        <f t="shared" si="13"/>
        <v>4.0934782466626846E+40</v>
      </c>
      <c r="F198">
        <f t="shared" si="14"/>
        <v>1.6180339887498947</v>
      </c>
      <c r="G198" s="2">
        <v>1.61803398874989</v>
      </c>
      <c r="H198">
        <f t="shared" si="15"/>
        <v>4.6629367034256575E-15</v>
      </c>
    </row>
    <row r="199" spans="4:8">
      <c r="D199">
        <f t="shared" si="12"/>
        <v>198</v>
      </c>
      <c r="E199">
        <f t="shared" si="13"/>
        <v>6.6233869353085492E+40</v>
      </c>
      <c r="F199">
        <f t="shared" si="14"/>
        <v>1.6180339887498947</v>
      </c>
      <c r="G199" s="2">
        <v>1.61803398874989</v>
      </c>
      <c r="H199">
        <f t="shared" si="15"/>
        <v>4.6629367034256575E-15</v>
      </c>
    </row>
    <row r="200" spans="4:8">
      <c r="D200">
        <f t="shared" si="12"/>
        <v>199</v>
      </c>
      <c r="E200">
        <f t="shared" si="13"/>
        <v>1.0716865181971233E+41</v>
      </c>
      <c r="F200">
        <f t="shared" si="14"/>
        <v>1.6180339887498949</v>
      </c>
      <c r="G200" s="2">
        <v>1.61803398874989</v>
      </c>
      <c r="H200">
        <f t="shared" si="15"/>
        <v>4.8849813083506888E-15</v>
      </c>
    </row>
    <row r="201" spans="4:8">
      <c r="D201">
        <f t="shared" si="12"/>
        <v>200</v>
      </c>
      <c r="E201">
        <f t="shared" si="13"/>
        <v>1.7340252117279783E+41</v>
      </c>
      <c r="F201">
        <f t="shared" si="14"/>
        <v>1.6180339887498949</v>
      </c>
      <c r="G201" s="2">
        <v>1.61803398874989</v>
      </c>
      <c r="H201">
        <f t="shared" si="15"/>
        <v>4.8849813083506888E-15</v>
      </c>
    </row>
    <row r="202" spans="4:8">
      <c r="D202">
        <f t="shared" si="12"/>
        <v>201</v>
      </c>
      <c r="E202">
        <f t="shared" si="13"/>
        <v>2.8057117299251016E+41</v>
      </c>
      <c r="F202">
        <f t="shared" si="14"/>
        <v>1.6180339887498949</v>
      </c>
      <c r="G202" s="2">
        <v>1.61803398874989</v>
      </c>
      <c r="H202">
        <f t="shared" si="15"/>
        <v>4.8849813083506888E-15</v>
      </c>
    </row>
    <row r="203" spans="4:8">
      <c r="D203">
        <f t="shared" si="12"/>
        <v>202</v>
      </c>
      <c r="E203">
        <f t="shared" si="13"/>
        <v>4.5397369416530796E+41</v>
      </c>
      <c r="F203">
        <f t="shared" si="14"/>
        <v>1.6180339887498947</v>
      </c>
      <c r="G203" s="2">
        <v>1.61803398874989</v>
      </c>
      <c r="H203">
        <f t="shared" si="15"/>
        <v>4.6629367034256575E-15</v>
      </c>
    </row>
    <row r="204" spans="4:8">
      <c r="D204">
        <f t="shared" si="12"/>
        <v>203</v>
      </c>
      <c r="E204">
        <f t="shared" si="13"/>
        <v>7.3454486715781805E+41</v>
      </c>
      <c r="F204">
        <f t="shared" si="14"/>
        <v>1.6180339887498947</v>
      </c>
      <c r="G204" s="2">
        <v>1.61803398874989</v>
      </c>
      <c r="H204">
        <f t="shared" si="15"/>
        <v>4.6629367034256575E-15</v>
      </c>
    </row>
    <row r="205" spans="4:8">
      <c r="D205">
        <f t="shared" si="12"/>
        <v>204</v>
      </c>
      <c r="E205">
        <f t="shared" si="13"/>
        <v>1.188518561323126E+42</v>
      </c>
      <c r="F205">
        <f t="shared" si="14"/>
        <v>1.6180339887498949</v>
      </c>
      <c r="G205" s="2">
        <v>1.61803398874989</v>
      </c>
      <c r="H205">
        <f t="shared" si="15"/>
        <v>4.8849813083506888E-15</v>
      </c>
    </row>
    <row r="206" spans="4:8">
      <c r="D206">
        <f t="shared" si="12"/>
        <v>205</v>
      </c>
      <c r="E206">
        <f t="shared" si="13"/>
        <v>1.9230634284809439E+42</v>
      </c>
      <c r="F206">
        <f t="shared" si="14"/>
        <v>1.6180339887498947</v>
      </c>
      <c r="G206" s="2">
        <v>1.61803398874989</v>
      </c>
      <c r="H206">
        <f t="shared" si="15"/>
        <v>4.6629367034256575E-15</v>
      </c>
    </row>
    <row r="207" spans="4:8">
      <c r="D207">
        <f t="shared" si="12"/>
        <v>206</v>
      </c>
      <c r="E207">
        <f t="shared" si="13"/>
        <v>3.1115819898040701E+42</v>
      </c>
      <c r="F207">
        <f t="shared" si="14"/>
        <v>1.6180339887498949</v>
      </c>
      <c r="G207" s="2">
        <v>1.61803398874989</v>
      </c>
      <c r="H207">
        <f t="shared" si="15"/>
        <v>4.8849813083506888E-15</v>
      </c>
    </row>
    <row r="208" spans="4:8">
      <c r="D208">
        <f t="shared" si="12"/>
        <v>207</v>
      </c>
      <c r="E208">
        <f t="shared" si="13"/>
        <v>5.034645418285014E+42</v>
      </c>
      <c r="F208">
        <f t="shared" si="14"/>
        <v>1.6180339887498949</v>
      </c>
      <c r="G208" s="2">
        <v>1.61803398874989</v>
      </c>
      <c r="H208">
        <f t="shared" si="15"/>
        <v>4.8849813083506888E-15</v>
      </c>
    </row>
    <row r="209" spans="4:8">
      <c r="D209">
        <f t="shared" si="12"/>
        <v>208</v>
      </c>
      <c r="E209">
        <f t="shared" si="13"/>
        <v>8.1462274080890834E+42</v>
      </c>
      <c r="F209">
        <f t="shared" si="14"/>
        <v>1.6180339887498947</v>
      </c>
      <c r="G209" s="2">
        <v>1.61803398874989</v>
      </c>
      <c r="H209">
        <f t="shared" si="15"/>
        <v>4.6629367034256575E-15</v>
      </c>
    </row>
    <row r="210" spans="4:8">
      <c r="D210">
        <f t="shared" si="12"/>
        <v>209</v>
      </c>
      <c r="E210">
        <f t="shared" si="13"/>
        <v>1.3180872826374099E+43</v>
      </c>
      <c r="F210">
        <f t="shared" si="14"/>
        <v>1.6180339887498951</v>
      </c>
      <c r="G210" s="2">
        <v>1.61803398874989</v>
      </c>
      <c r="H210">
        <f t="shared" si="15"/>
        <v>5.1070259132757201E-15</v>
      </c>
    </row>
    <row r="211" spans="4:8">
      <c r="D211">
        <f t="shared" si="12"/>
        <v>210</v>
      </c>
      <c r="E211">
        <f t="shared" si="13"/>
        <v>2.1327100234463182E+43</v>
      </c>
      <c r="F211">
        <f t="shared" si="14"/>
        <v>1.6180339887498947</v>
      </c>
      <c r="G211" s="2">
        <v>1.61803398874989</v>
      </c>
      <c r="H211">
        <f t="shared" si="15"/>
        <v>4.6629367034256575E-15</v>
      </c>
    </row>
    <row r="212" spans="4:8">
      <c r="D212">
        <f t="shared" si="12"/>
        <v>211</v>
      </c>
      <c r="E212">
        <f t="shared" si="13"/>
        <v>3.4507973060837281E+43</v>
      </c>
      <c r="F212">
        <f t="shared" si="14"/>
        <v>1.6180339887498949</v>
      </c>
      <c r="G212" s="2">
        <v>1.61803398874989</v>
      </c>
      <c r="H212">
        <f t="shared" si="15"/>
        <v>4.8849813083506888E-15</v>
      </c>
    </row>
    <row r="213" spans="4:8">
      <c r="D213">
        <f t="shared" si="12"/>
        <v>212</v>
      </c>
      <c r="E213">
        <f t="shared" si="13"/>
        <v>5.5835073295300463E+43</v>
      </c>
      <c r="F213">
        <f t="shared" si="14"/>
        <v>1.6180339887498949</v>
      </c>
      <c r="G213" s="2">
        <v>1.61803398874989</v>
      </c>
      <c r="H213">
        <f t="shared" si="15"/>
        <v>4.8849813083506888E-15</v>
      </c>
    </row>
    <row r="214" spans="4:8">
      <c r="D214">
        <f t="shared" si="12"/>
        <v>213</v>
      </c>
      <c r="E214">
        <f t="shared" si="13"/>
        <v>9.0343046356137748E+43</v>
      </c>
      <c r="F214">
        <f t="shared" si="14"/>
        <v>1.6180339887498949</v>
      </c>
      <c r="G214" s="2">
        <v>1.61803398874989</v>
      </c>
      <c r="H214">
        <f t="shared" si="15"/>
        <v>4.8849813083506888E-15</v>
      </c>
    </row>
    <row r="215" spans="4:8">
      <c r="D215">
        <f t="shared" si="12"/>
        <v>214</v>
      </c>
      <c r="E215">
        <f t="shared" si="13"/>
        <v>1.4617811965143821E+44</v>
      </c>
      <c r="F215">
        <f t="shared" si="14"/>
        <v>1.6180339887498949</v>
      </c>
      <c r="G215" s="2">
        <v>1.61803398874989</v>
      </c>
      <c r="H215">
        <f t="shared" si="15"/>
        <v>4.8849813083506888E-15</v>
      </c>
    </row>
    <row r="216" spans="4:8">
      <c r="D216">
        <f t="shared" si="12"/>
        <v>215</v>
      </c>
      <c r="E216">
        <f t="shared" si="13"/>
        <v>2.3652116600757594E+44</v>
      </c>
      <c r="F216">
        <f t="shared" si="14"/>
        <v>1.6180339887498947</v>
      </c>
      <c r="G216" s="2">
        <v>1.61803398874989</v>
      </c>
      <c r="H216">
        <f t="shared" si="15"/>
        <v>4.6629367034256575E-15</v>
      </c>
    </row>
    <row r="217" spans="4:8">
      <c r="D217">
        <f t="shared" si="12"/>
        <v>216</v>
      </c>
      <c r="E217">
        <f t="shared" si="13"/>
        <v>3.8269928565901417E+44</v>
      </c>
      <c r="F217">
        <f t="shared" si="14"/>
        <v>1.6180339887498949</v>
      </c>
      <c r="G217" s="2">
        <v>1.61803398874989</v>
      </c>
      <c r="H217">
        <f t="shared" si="15"/>
        <v>4.8849813083506888E-15</v>
      </c>
    </row>
    <row r="218" spans="4:8">
      <c r="D218">
        <f t="shared" si="12"/>
        <v>217</v>
      </c>
      <c r="E218">
        <f t="shared" si="13"/>
        <v>6.1922045166659011E+44</v>
      </c>
      <c r="F218">
        <f t="shared" si="14"/>
        <v>1.6180339887498949</v>
      </c>
      <c r="G218" s="2">
        <v>1.61803398874989</v>
      </c>
      <c r="H218">
        <f t="shared" si="15"/>
        <v>4.8849813083506888E-15</v>
      </c>
    </row>
    <row r="219" spans="4:8">
      <c r="D219">
        <f t="shared" si="12"/>
        <v>218</v>
      </c>
      <c r="E219">
        <f t="shared" si="13"/>
        <v>1.0019197373256042E+45</v>
      </c>
      <c r="F219">
        <f t="shared" si="14"/>
        <v>1.6180339887498947</v>
      </c>
      <c r="G219" s="2">
        <v>1.61803398874989</v>
      </c>
      <c r="H219">
        <f t="shared" si="15"/>
        <v>4.6629367034256575E-15</v>
      </c>
    </row>
    <row r="220" spans="4:8">
      <c r="D220">
        <f t="shared" si="12"/>
        <v>219</v>
      </c>
      <c r="E220">
        <f t="shared" si="13"/>
        <v>1.6211401889921942E+45</v>
      </c>
      <c r="F220">
        <f t="shared" si="14"/>
        <v>1.6180339887498949</v>
      </c>
      <c r="G220" s="2">
        <v>1.61803398874989</v>
      </c>
      <c r="H220">
        <f t="shared" si="15"/>
        <v>4.8849813083506888E-15</v>
      </c>
    </row>
    <row r="221" spans="4:8">
      <c r="D221">
        <f t="shared" si="12"/>
        <v>220</v>
      </c>
      <c r="E221">
        <f t="shared" si="13"/>
        <v>2.6230599263177984E+45</v>
      </c>
      <c r="F221">
        <f t="shared" si="14"/>
        <v>1.6180339887498949</v>
      </c>
      <c r="G221" s="2">
        <v>1.61803398874989</v>
      </c>
      <c r="H221">
        <f t="shared" si="15"/>
        <v>4.8849813083506888E-15</v>
      </c>
    </row>
    <row r="222" spans="4:8">
      <c r="D222">
        <f t="shared" si="12"/>
        <v>221</v>
      </c>
      <c r="E222">
        <f t="shared" si="13"/>
        <v>4.2442001153099927E+45</v>
      </c>
      <c r="F222">
        <f t="shared" si="14"/>
        <v>1.6180339887498949</v>
      </c>
      <c r="G222" s="2">
        <v>1.61803398874989</v>
      </c>
      <c r="H222">
        <f t="shared" si="15"/>
        <v>4.8849813083506888E-15</v>
      </c>
    </row>
    <row r="223" spans="4:8">
      <c r="D223">
        <f t="shared" si="12"/>
        <v>222</v>
      </c>
      <c r="E223">
        <f t="shared" si="13"/>
        <v>6.8672600416277905E+45</v>
      </c>
      <c r="F223">
        <f t="shared" si="14"/>
        <v>1.6180339887498947</v>
      </c>
      <c r="G223" s="2">
        <v>1.61803398874989</v>
      </c>
      <c r="H223">
        <f t="shared" si="15"/>
        <v>4.6629367034256575E-15</v>
      </c>
    </row>
    <row r="224" spans="4:8">
      <c r="D224">
        <f t="shared" si="12"/>
        <v>223</v>
      </c>
      <c r="E224">
        <f t="shared" si="13"/>
        <v>1.1111460156937784E+46</v>
      </c>
      <c r="F224">
        <f t="shared" si="14"/>
        <v>1.6180339887498949</v>
      </c>
      <c r="G224" s="2">
        <v>1.61803398874989</v>
      </c>
      <c r="H224">
        <f t="shared" si="15"/>
        <v>4.8849813083506888E-15</v>
      </c>
    </row>
    <row r="225" spans="4:8">
      <c r="D225">
        <f t="shared" si="12"/>
        <v>224</v>
      </c>
      <c r="E225">
        <f t="shared" si="13"/>
        <v>1.7978720198565574E+46</v>
      </c>
      <c r="F225">
        <f t="shared" si="14"/>
        <v>1.6180339887498949</v>
      </c>
      <c r="G225" s="2">
        <v>1.61803398874989</v>
      </c>
      <c r="H225">
        <f t="shared" si="15"/>
        <v>4.8849813083506888E-15</v>
      </c>
    </row>
    <row r="226" spans="4:8">
      <c r="D226">
        <f t="shared" si="12"/>
        <v>225</v>
      </c>
      <c r="E226">
        <f t="shared" si="13"/>
        <v>2.9090180355503355E+46</v>
      </c>
      <c r="F226">
        <f t="shared" si="14"/>
        <v>1.6180339887498947</v>
      </c>
      <c r="G226" s="2">
        <v>1.61803398874989</v>
      </c>
      <c r="H226">
        <f t="shared" si="15"/>
        <v>4.6629367034256575E-15</v>
      </c>
    </row>
    <row r="227" spans="4:8">
      <c r="D227">
        <f t="shared" si="12"/>
        <v>226</v>
      </c>
      <c r="E227">
        <f t="shared" si="13"/>
        <v>4.706890055406893E+46</v>
      </c>
      <c r="F227">
        <f t="shared" si="14"/>
        <v>1.6180339887498949</v>
      </c>
      <c r="G227" s="2">
        <v>1.61803398874989</v>
      </c>
      <c r="H227">
        <f t="shared" si="15"/>
        <v>4.8849813083506888E-15</v>
      </c>
    </row>
    <row r="228" spans="4:8">
      <c r="D228">
        <f t="shared" si="12"/>
        <v>227</v>
      </c>
      <c r="E228">
        <f t="shared" si="13"/>
        <v>7.6159080909572285E+46</v>
      </c>
      <c r="F228">
        <f t="shared" si="14"/>
        <v>1.6180339887498949</v>
      </c>
      <c r="G228" s="2">
        <v>1.61803398874989</v>
      </c>
      <c r="H228">
        <f t="shared" si="15"/>
        <v>4.8849813083506888E-15</v>
      </c>
    </row>
    <row r="229" spans="4:8">
      <c r="D229">
        <f t="shared" si="12"/>
        <v>228</v>
      </c>
      <c r="E229">
        <f t="shared" si="13"/>
        <v>1.2322798146364122E+47</v>
      </c>
      <c r="F229">
        <f t="shared" si="14"/>
        <v>1.6180339887498949</v>
      </c>
      <c r="G229" s="2">
        <v>1.61803398874989</v>
      </c>
      <c r="H229">
        <f t="shared" si="15"/>
        <v>4.8849813083506888E-15</v>
      </c>
    </row>
    <row r="230" spans="4:8">
      <c r="D230">
        <f t="shared" si="12"/>
        <v>229</v>
      </c>
      <c r="E230">
        <f t="shared" si="13"/>
        <v>1.9938706237321351E+47</v>
      </c>
      <c r="F230">
        <f t="shared" si="14"/>
        <v>1.6180339887498949</v>
      </c>
      <c r="G230" s="2">
        <v>1.61803398874989</v>
      </c>
      <c r="H230">
        <f t="shared" si="15"/>
        <v>4.8849813083506888E-15</v>
      </c>
    </row>
    <row r="231" spans="4:8">
      <c r="D231">
        <f t="shared" si="12"/>
        <v>230</v>
      </c>
      <c r="E231">
        <f t="shared" si="13"/>
        <v>3.2261504383685474E+47</v>
      </c>
      <c r="F231">
        <f t="shared" si="14"/>
        <v>1.6180339887498949</v>
      </c>
      <c r="G231" s="2">
        <v>1.61803398874989</v>
      </c>
      <c r="H231">
        <f t="shared" si="15"/>
        <v>4.8849813083506888E-15</v>
      </c>
    </row>
    <row r="232" spans="4:8">
      <c r="D232">
        <f t="shared" si="12"/>
        <v>231</v>
      </c>
      <c r="E232">
        <f t="shared" si="13"/>
        <v>5.2200210621006825E+47</v>
      </c>
      <c r="F232">
        <f t="shared" si="14"/>
        <v>1.6180339887498949</v>
      </c>
      <c r="G232" s="2">
        <v>1.61803398874989</v>
      </c>
      <c r="H232">
        <f t="shared" si="15"/>
        <v>4.8849813083506888E-15</v>
      </c>
    </row>
    <row r="233" spans="4:8">
      <c r="D233">
        <f t="shared" si="12"/>
        <v>232</v>
      </c>
      <c r="E233">
        <f t="shared" si="13"/>
        <v>8.4461715004692294E+47</v>
      </c>
      <c r="F233">
        <f t="shared" si="14"/>
        <v>1.6180339887498947</v>
      </c>
      <c r="G233" s="2">
        <v>1.61803398874989</v>
      </c>
      <c r="H233">
        <f t="shared" si="15"/>
        <v>4.6629367034256575E-15</v>
      </c>
    </row>
    <row r="234" spans="4:8">
      <c r="D234">
        <f t="shared" si="12"/>
        <v>233</v>
      </c>
      <c r="E234">
        <f t="shared" si="13"/>
        <v>1.3666192562569911E+48</v>
      </c>
      <c r="F234">
        <f t="shared" si="14"/>
        <v>1.6180339887498947</v>
      </c>
      <c r="G234" s="2">
        <v>1.61803398874989</v>
      </c>
      <c r="H234">
        <f t="shared" si="15"/>
        <v>4.6629367034256575E-15</v>
      </c>
    </row>
    <row r="235" spans="4:8">
      <c r="D235">
        <f t="shared" si="12"/>
        <v>234</v>
      </c>
      <c r="E235">
        <f t="shared" si="13"/>
        <v>2.2112364063039142E+48</v>
      </c>
      <c r="F235">
        <f t="shared" si="14"/>
        <v>1.6180339887498949</v>
      </c>
      <c r="G235" s="2">
        <v>1.61803398874989</v>
      </c>
      <c r="H235">
        <f t="shared" si="15"/>
        <v>4.8849813083506888E-15</v>
      </c>
    </row>
    <row r="236" spans="4:8">
      <c r="D236">
        <f t="shared" si="12"/>
        <v>235</v>
      </c>
      <c r="E236">
        <f t="shared" si="13"/>
        <v>3.5778556625609053E+48</v>
      </c>
      <c r="F236">
        <f t="shared" si="14"/>
        <v>1.6180339887498949</v>
      </c>
      <c r="G236" s="2">
        <v>1.61803398874989</v>
      </c>
      <c r="H236">
        <f t="shared" si="15"/>
        <v>4.8849813083506888E-15</v>
      </c>
    </row>
    <row r="237" spans="4:8">
      <c r="D237">
        <f t="shared" si="12"/>
        <v>236</v>
      </c>
      <c r="E237">
        <f t="shared" si="13"/>
        <v>5.7890920688648195E+48</v>
      </c>
      <c r="F237">
        <f t="shared" si="14"/>
        <v>1.6180339887498949</v>
      </c>
      <c r="G237" s="2">
        <v>1.61803398874989</v>
      </c>
      <c r="H237">
        <f t="shared" si="15"/>
        <v>4.8849813083506888E-15</v>
      </c>
    </row>
    <row r="238" spans="4:8">
      <c r="D238">
        <f t="shared" si="12"/>
        <v>237</v>
      </c>
      <c r="E238">
        <f t="shared" si="13"/>
        <v>9.3669477314257242E+48</v>
      </c>
      <c r="F238">
        <f t="shared" si="14"/>
        <v>1.6180339887498947</v>
      </c>
      <c r="G238" s="2">
        <v>1.61803398874989</v>
      </c>
      <c r="H238">
        <f t="shared" si="15"/>
        <v>4.6629367034256575E-15</v>
      </c>
    </row>
    <row r="239" spans="4:8">
      <c r="D239">
        <f t="shared" si="12"/>
        <v>238</v>
      </c>
      <c r="E239">
        <f t="shared" si="13"/>
        <v>1.5156039800290544E+49</v>
      </c>
      <c r="F239">
        <f t="shared" si="14"/>
        <v>1.6180339887498949</v>
      </c>
      <c r="G239" s="2">
        <v>1.61803398874989</v>
      </c>
      <c r="H239">
        <f t="shared" si="15"/>
        <v>4.8849813083506888E-15</v>
      </c>
    </row>
    <row r="240" spans="4:8">
      <c r="D240">
        <f t="shared" si="12"/>
        <v>239</v>
      </c>
      <c r="E240">
        <f t="shared" si="13"/>
        <v>2.4522987531716268E+49</v>
      </c>
      <c r="F240">
        <f t="shared" si="14"/>
        <v>1.6180339887498949</v>
      </c>
      <c r="G240" s="2">
        <v>1.61803398874989</v>
      </c>
      <c r="H240">
        <f t="shared" si="15"/>
        <v>4.8849813083506888E-15</v>
      </c>
    </row>
    <row r="241" spans="4:8">
      <c r="D241">
        <f t="shared" si="12"/>
        <v>240</v>
      </c>
      <c r="E241">
        <f t="shared" si="13"/>
        <v>3.9679027332006812E+49</v>
      </c>
      <c r="F241">
        <f t="shared" si="14"/>
        <v>1.6180339887498949</v>
      </c>
      <c r="G241" s="2">
        <v>1.61803398874989</v>
      </c>
      <c r="H241">
        <f t="shared" si="15"/>
        <v>4.8849813083506888E-15</v>
      </c>
    </row>
    <row r="242" spans="4:8">
      <c r="D242">
        <f t="shared" si="12"/>
        <v>241</v>
      </c>
      <c r="E242">
        <f t="shared" si="13"/>
        <v>6.4202014863723079E+49</v>
      </c>
      <c r="F242">
        <f t="shared" si="14"/>
        <v>1.6180339887498949</v>
      </c>
      <c r="G242" s="2">
        <v>1.61803398874989</v>
      </c>
      <c r="H242">
        <f t="shared" si="15"/>
        <v>4.8849813083506888E-15</v>
      </c>
    </row>
    <row r="243" spans="4:8">
      <c r="D243">
        <f t="shared" si="12"/>
        <v>242</v>
      </c>
      <c r="E243">
        <f t="shared" si="13"/>
        <v>1.0388104219572989E+50</v>
      </c>
      <c r="F243">
        <f t="shared" si="14"/>
        <v>1.6180339887498947</v>
      </c>
      <c r="G243" s="2">
        <v>1.61803398874989</v>
      </c>
      <c r="H243">
        <f t="shared" si="15"/>
        <v>4.6629367034256575E-15</v>
      </c>
    </row>
    <row r="244" spans="4:8">
      <c r="D244">
        <f t="shared" si="12"/>
        <v>243</v>
      </c>
      <c r="E244">
        <f t="shared" si="13"/>
        <v>1.6808305705945297E+50</v>
      </c>
      <c r="F244">
        <f t="shared" si="14"/>
        <v>1.6180339887498949</v>
      </c>
      <c r="G244" s="2">
        <v>1.61803398874989</v>
      </c>
      <c r="H244">
        <f t="shared" si="15"/>
        <v>4.8849813083506888E-15</v>
      </c>
    </row>
    <row r="245" spans="4:8">
      <c r="D245">
        <f t="shared" si="12"/>
        <v>244</v>
      </c>
      <c r="E245">
        <f t="shared" si="13"/>
        <v>2.7196409925518287E+50</v>
      </c>
      <c r="F245">
        <f t="shared" si="14"/>
        <v>1.6180339887498949</v>
      </c>
      <c r="G245" s="2">
        <v>1.61803398874989</v>
      </c>
      <c r="H245">
        <f t="shared" si="15"/>
        <v>4.8849813083506888E-15</v>
      </c>
    </row>
    <row r="246" spans="4:8">
      <c r="D246">
        <f t="shared" si="12"/>
        <v>245</v>
      </c>
      <c r="E246">
        <f t="shared" si="13"/>
        <v>4.4004715631463582E+50</v>
      </c>
      <c r="F246">
        <f t="shared" si="14"/>
        <v>1.6180339887498947</v>
      </c>
      <c r="G246" s="2">
        <v>1.61803398874989</v>
      </c>
      <c r="H246">
        <f t="shared" si="15"/>
        <v>4.6629367034256575E-15</v>
      </c>
    </row>
    <row r="247" spans="4:8">
      <c r="D247">
        <f t="shared" si="12"/>
        <v>246</v>
      </c>
      <c r="E247">
        <f t="shared" si="13"/>
        <v>7.1201125556981869E+50</v>
      </c>
      <c r="F247">
        <f t="shared" si="14"/>
        <v>1.6180339887498949</v>
      </c>
      <c r="G247" s="2">
        <v>1.61803398874989</v>
      </c>
      <c r="H247">
        <f t="shared" si="15"/>
        <v>4.8849813083506888E-15</v>
      </c>
    </row>
    <row r="248" spans="4:8">
      <c r="D248">
        <f t="shared" si="12"/>
        <v>247</v>
      </c>
      <c r="E248">
        <f t="shared" si="13"/>
        <v>1.1520584118844544E+51</v>
      </c>
      <c r="F248">
        <f t="shared" si="14"/>
        <v>1.6180339887498947</v>
      </c>
      <c r="G248" s="2">
        <v>1.61803398874989</v>
      </c>
      <c r="H248">
        <f t="shared" si="15"/>
        <v>4.6629367034256575E-15</v>
      </c>
    </row>
    <row r="249" spans="4:8">
      <c r="D249">
        <f t="shared" si="12"/>
        <v>248</v>
      </c>
      <c r="E249">
        <f t="shared" si="13"/>
        <v>1.8640696674542731E+51</v>
      </c>
      <c r="F249">
        <f t="shared" si="14"/>
        <v>1.6180339887498949</v>
      </c>
      <c r="G249" s="2">
        <v>1.61803398874989</v>
      </c>
      <c r="H249">
        <f t="shared" si="15"/>
        <v>4.8849813083506888E-15</v>
      </c>
    </row>
    <row r="250" spans="4:8">
      <c r="D250">
        <f t="shared" si="12"/>
        <v>249</v>
      </c>
      <c r="E250">
        <f t="shared" si="13"/>
        <v>3.0161280793387272E+51</v>
      </c>
      <c r="F250">
        <f t="shared" si="14"/>
        <v>1.6180339887498947</v>
      </c>
      <c r="G250" s="2">
        <v>1.61803398874989</v>
      </c>
      <c r="H250">
        <f t="shared" si="15"/>
        <v>4.6629367034256575E-15</v>
      </c>
    </row>
    <row r="251" spans="4:8">
      <c r="D251">
        <f t="shared" si="12"/>
        <v>250</v>
      </c>
      <c r="E251">
        <f t="shared" si="13"/>
        <v>4.8801977467930003E+51</v>
      </c>
      <c r="F251">
        <f t="shared" si="14"/>
        <v>1.6180339887498949</v>
      </c>
      <c r="G251" s="2">
        <v>1.61803398874989</v>
      </c>
      <c r="H251">
        <f t="shared" si="15"/>
        <v>4.8849813083506888E-15</v>
      </c>
    </row>
    <row r="252" spans="4:8">
      <c r="D252">
        <f t="shared" si="12"/>
        <v>251</v>
      </c>
      <c r="E252">
        <f t="shared" si="13"/>
        <v>7.8963258261317275E+51</v>
      </c>
      <c r="F252">
        <f t="shared" si="14"/>
        <v>1.6180339887498949</v>
      </c>
      <c r="G252" s="2">
        <v>1.61803398874989</v>
      </c>
      <c r="H252">
        <f t="shared" si="15"/>
        <v>4.8849813083506888E-15</v>
      </c>
    </row>
    <row r="253" spans="4:8">
      <c r="D253">
        <f t="shared" si="12"/>
        <v>252</v>
      </c>
      <c r="E253">
        <f t="shared" si="13"/>
        <v>1.2776523572924728E+52</v>
      </c>
      <c r="F253">
        <f t="shared" si="14"/>
        <v>1.6180339887498949</v>
      </c>
      <c r="G253" s="2">
        <v>1.61803398874989</v>
      </c>
      <c r="H253">
        <f t="shared" si="15"/>
        <v>4.8849813083506888E-15</v>
      </c>
    </row>
    <row r="254" spans="4:8">
      <c r="D254">
        <f t="shared" si="12"/>
        <v>253</v>
      </c>
      <c r="E254">
        <f t="shared" si="13"/>
        <v>2.0672849399056455E+52</v>
      </c>
      <c r="F254">
        <f t="shared" si="14"/>
        <v>1.6180339887498949</v>
      </c>
      <c r="G254" s="2">
        <v>1.61803398874989</v>
      </c>
      <c r="H254">
        <f t="shared" si="15"/>
        <v>4.8849813083506888E-15</v>
      </c>
    </row>
    <row r="255" spans="4:8">
      <c r="D255">
        <f t="shared" si="12"/>
        <v>254</v>
      </c>
      <c r="E255">
        <f t="shared" si="13"/>
        <v>3.344937297198118E+52</v>
      </c>
      <c r="F255">
        <f t="shared" si="14"/>
        <v>1.6180339887498947</v>
      </c>
      <c r="G255" s="2">
        <v>1.61803398874989</v>
      </c>
      <c r="H255">
        <f t="shared" si="15"/>
        <v>4.6629367034256575E-15</v>
      </c>
    </row>
    <row r="256" spans="4:8">
      <c r="D256">
        <f t="shared" si="12"/>
        <v>255</v>
      </c>
      <c r="E256">
        <f t="shared" si="13"/>
        <v>5.4122222371037638E+52</v>
      </c>
      <c r="F256">
        <f t="shared" si="14"/>
        <v>1.6180339887498949</v>
      </c>
      <c r="G256" s="2">
        <v>1.61803398874989</v>
      </c>
      <c r="H256">
        <f t="shared" si="15"/>
        <v>4.8849813083506888E-15</v>
      </c>
    </row>
    <row r="257" spans="4:8">
      <c r="D257">
        <f t="shared" si="12"/>
        <v>256</v>
      </c>
      <c r="E257">
        <f t="shared" si="13"/>
        <v>8.7571595343018819E+52</v>
      </c>
      <c r="F257">
        <f t="shared" si="14"/>
        <v>1.6180339887498949</v>
      </c>
      <c r="G257" s="2">
        <v>1.61803398874989</v>
      </c>
      <c r="H257">
        <f t="shared" si="15"/>
        <v>4.8849813083506888E-15</v>
      </c>
    </row>
    <row r="258" spans="4:8">
      <c r="D258">
        <f t="shared" si="12"/>
        <v>257</v>
      </c>
      <c r="E258">
        <f t="shared" si="13"/>
        <v>1.4169381771405647E+53</v>
      </c>
      <c r="F258">
        <f t="shared" si="14"/>
        <v>1.6180339887498949</v>
      </c>
      <c r="G258" s="2">
        <v>1.61803398874989</v>
      </c>
      <c r="H258">
        <f t="shared" si="15"/>
        <v>4.8849813083506888E-15</v>
      </c>
    </row>
    <row r="259" spans="4:8">
      <c r="D259">
        <f t="shared" si="12"/>
        <v>258</v>
      </c>
      <c r="E259">
        <f t="shared" si="13"/>
        <v>2.2926541305707528E+53</v>
      </c>
      <c r="F259">
        <f t="shared" si="14"/>
        <v>1.6180339887498947</v>
      </c>
      <c r="G259" s="2">
        <v>1.61803398874989</v>
      </c>
      <c r="H259">
        <f t="shared" si="15"/>
        <v>4.6629367034256575E-15</v>
      </c>
    </row>
    <row r="260" spans="4:8">
      <c r="D260">
        <f t="shared" si="12"/>
        <v>259</v>
      </c>
      <c r="E260">
        <f t="shared" si="13"/>
        <v>3.7095923077113174E+53</v>
      </c>
      <c r="F260">
        <f t="shared" si="14"/>
        <v>1.6180339887498949</v>
      </c>
      <c r="G260" s="2">
        <v>1.61803398874989</v>
      </c>
      <c r="H260">
        <f t="shared" si="15"/>
        <v>4.8849813083506888E-15</v>
      </c>
    </row>
    <row r="261" spans="4:8">
      <c r="D261">
        <f t="shared" ref="D261:D324" si="16">D260+1</f>
        <v>260</v>
      </c>
      <c r="E261">
        <f t="shared" ref="E261:E324" si="17">E260+E259</f>
        <v>6.0022464382820706E+53</v>
      </c>
      <c r="F261">
        <f t="shared" ref="F261:F324" si="18">E261/E260</f>
        <v>1.6180339887498949</v>
      </c>
      <c r="G261" s="2">
        <v>1.61803398874989</v>
      </c>
      <c r="H261">
        <f t="shared" ref="H261:H324" si="19">F261-G261</f>
        <v>4.8849813083506888E-15</v>
      </c>
    </row>
    <row r="262" spans="4:8">
      <c r="D262">
        <f t="shared" si="16"/>
        <v>261</v>
      </c>
      <c r="E262">
        <f t="shared" si="17"/>
        <v>9.7118387459933876E+53</v>
      </c>
      <c r="F262">
        <f t="shared" si="18"/>
        <v>1.6180339887498947</v>
      </c>
      <c r="G262" s="2">
        <v>1.61803398874989</v>
      </c>
      <c r="H262">
        <f t="shared" si="19"/>
        <v>4.6629367034256575E-15</v>
      </c>
    </row>
    <row r="263" spans="4:8">
      <c r="D263">
        <f t="shared" si="16"/>
        <v>262</v>
      </c>
      <c r="E263">
        <f t="shared" si="17"/>
        <v>1.571408518427546E+54</v>
      </c>
      <c r="F263">
        <f t="shared" si="18"/>
        <v>1.6180339887498951</v>
      </c>
      <c r="G263" s="2">
        <v>1.61803398874989</v>
      </c>
      <c r="H263">
        <f t="shared" si="19"/>
        <v>5.1070259132757201E-15</v>
      </c>
    </row>
    <row r="264" spans="4:8">
      <c r="D264">
        <f t="shared" si="16"/>
        <v>263</v>
      </c>
      <c r="E264">
        <f t="shared" si="17"/>
        <v>2.5425923930268848E+54</v>
      </c>
      <c r="F264">
        <f t="shared" si="18"/>
        <v>1.6180339887498947</v>
      </c>
      <c r="G264" s="2">
        <v>1.61803398874989</v>
      </c>
      <c r="H264">
        <f t="shared" si="19"/>
        <v>4.6629367034256575E-15</v>
      </c>
    </row>
    <row r="265" spans="4:8">
      <c r="D265">
        <f t="shared" si="16"/>
        <v>264</v>
      </c>
      <c r="E265">
        <f t="shared" si="17"/>
        <v>4.1140009114544311E+54</v>
      </c>
      <c r="F265">
        <f t="shared" si="18"/>
        <v>1.6180339887498949</v>
      </c>
      <c r="G265" s="2">
        <v>1.61803398874989</v>
      </c>
      <c r="H265">
        <f t="shared" si="19"/>
        <v>4.8849813083506888E-15</v>
      </c>
    </row>
    <row r="266" spans="4:8">
      <c r="D266">
        <f t="shared" si="16"/>
        <v>265</v>
      </c>
      <c r="E266">
        <f t="shared" si="17"/>
        <v>6.6565933044813155E+54</v>
      </c>
      <c r="F266">
        <f t="shared" si="18"/>
        <v>1.6180339887498947</v>
      </c>
      <c r="G266" s="2">
        <v>1.61803398874989</v>
      </c>
      <c r="H266">
        <f t="shared" si="19"/>
        <v>4.6629367034256575E-15</v>
      </c>
    </row>
    <row r="267" spans="4:8">
      <c r="D267">
        <f t="shared" si="16"/>
        <v>266</v>
      </c>
      <c r="E267">
        <f t="shared" si="17"/>
        <v>1.0770594215935747E+55</v>
      </c>
      <c r="F267">
        <f t="shared" si="18"/>
        <v>1.6180339887498949</v>
      </c>
      <c r="G267" s="2">
        <v>1.61803398874989</v>
      </c>
      <c r="H267">
        <f t="shared" si="19"/>
        <v>4.8849813083506888E-15</v>
      </c>
    </row>
    <row r="268" spans="4:8">
      <c r="D268">
        <f t="shared" si="16"/>
        <v>267</v>
      </c>
      <c r="E268">
        <f t="shared" si="17"/>
        <v>1.7427187520417062E+55</v>
      </c>
      <c r="F268">
        <f t="shared" si="18"/>
        <v>1.6180339887498949</v>
      </c>
      <c r="G268" s="2">
        <v>1.61803398874989</v>
      </c>
      <c r="H268">
        <f t="shared" si="19"/>
        <v>4.8849813083506888E-15</v>
      </c>
    </row>
    <row r="269" spans="4:8">
      <c r="D269">
        <f t="shared" si="16"/>
        <v>268</v>
      </c>
      <c r="E269">
        <f t="shared" si="17"/>
        <v>2.8197781736352807E+55</v>
      </c>
      <c r="F269">
        <f t="shared" si="18"/>
        <v>1.6180339887498947</v>
      </c>
      <c r="G269" s="2">
        <v>1.61803398874989</v>
      </c>
      <c r="H269">
        <f t="shared" si="19"/>
        <v>4.6629367034256575E-15</v>
      </c>
    </row>
    <row r="270" spans="4:8">
      <c r="D270">
        <f t="shared" si="16"/>
        <v>269</v>
      </c>
      <c r="E270">
        <f t="shared" si="17"/>
        <v>4.562496925676987E+55</v>
      </c>
      <c r="F270">
        <f t="shared" si="18"/>
        <v>1.6180339887498949</v>
      </c>
      <c r="G270" s="2">
        <v>1.61803398874989</v>
      </c>
      <c r="H270">
        <f t="shared" si="19"/>
        <v>4.8849813083506888E-15</v>
      </c>
    </row>
    <row r="271" spans="4:8">
      <c r="D271">
        <f t="shared" si="16"/>
        <v>270</v>
      </c>
      <c r="E271">
        <f t="shared" si="17"/>
        <v>7.3822750993122682E+55</v>
      </c>
      <c r="F271">
        <f t="shared" si="18"/>
        <v>1.6180339887498949</v>
      </c>
      <c r="G271" s="2">
        <v>1.61803398874989</v>
      </c>
      <c r="H271">
        <f t="shared" si="19"/>
        <v>4.8849813083506888E-15</v>
      </c>
    </row>
    <row r="272" spans="4:8">
      <c r="D272">
        <f t="shared" si="16"/>
        <v>271</v>
      </c>
      <c r="E272">
        <f t="shared" si="17"/>
        <v>1.1944772024989255E+56</v>
      </c>
      <c r="F272">
        <f t="shared" si="18"/>
        <v>1.6180339887498947</v>
      </c>
      <c r="G272" s="2">
        <v>1.61803398874989</v>
      </c>
      <c r="H272">
        <f t="shared" si="19"/>
        <v>4.6629367034256575E-15</v>
      </c>
    </row>
    <row r="273" spans="4:8">
      <c r="D273">
        <f t="shared" si="16"/>
        <v>272</v>
      </c>
      <c r="E273">
        <f t="shared" si="17"/>
        <v>1.9327047124301523E+56</v>
      </c>
      <c r="F273">
        <f t="shared" si="18"/>
        <v>1.6180339887498949</v>
      </c>
      <c r="G273" s="2">
        <v>1.61803398874989</v>
      </c>
      <c r="H273">
        <f t="shared" si="19"/>
        <v>4.8849813083506888E-15</v>
      </c>
    </row>
    <row r="274" spans="4:8">
      <c r="D274">
        <f t="shared" si="16"/>
        <v>273</v>
      </c>
      <c r="E274">
        <f t="shared" si="17"/>
        <v>3.1271819149290778E+56</v>
      </c>
      <c r="F274">
        <f t="shared" si="18"/>
        <v>1.6180339887498949</v>
      </c>
      <c r="G274" s="2">
        <v>1.61803398874989</v>
      </c>
      <c r="H274">
        <f t="shared" si="19"/>
        <v>4.8849813083506888E-15</v>
      </c>
    </row>
    <row r="275" spans="4:8">
      <c r="D275">
        <f t="shared" si="16"/>
        <v>274</v>
      </c>
      <c r="E275">
        <f t="shared" si="17"/>
        <v>5.05988662735923E+56</v>
      </c>
      <c r="F275">
        <f t="shared" si="18"/>
        <v>1.6180339887498949</v>
      </c>
      <c r="G275" s="2">
        <v>1.61803398874989</v>
      </c>
      <c r="H275">
        <f t="shared" si="19"/>
        <v>4.8849813083506888E-15</v>
      </c>
    </row>
    <row r="276" spans="4:8">
      <c r="D276">
        <f t="shared" si="16"/>
        <v>275</v>
      </c>
      <c r="E276">
        <f t="shared" si="17"/>
        <v>8.1870685422883082E+56</v>
      </c>
      <c r="F276">
        <f t="shared" si="18"/>
        <v>1.6180339887498949</v>
      </c>
      <c r="G276" s="2">
        <v>1.61803398874989</v>
      </c>
      <c r="H276">
        <f t="shared" si="19"/>
        <v>4.8849813083506888E-15</v>
      </c>
    </row>
    <row r="277" spans="4:8">
      <c r="D277">
        <f t="shared" si="16"/>
        <v>276</v>
      </c>
      <c r="E277">
        <f t="shared" si="17"/>
        <v>1.3246955169647538E+57</v>
      </c>
      <c r="F277">
        <f t="shared" si="18"/>
        <v>1.6180339887498949</v>
      </c>
      <c r="G277" s="2">
        <v>1.61803398874989</v>
      </c>
      <c r="H277">
        <f t="shared" si="19"/>
        <v>4.8849813083506888E-15</v>
      </c>
    </row>
    <row r="278" spans="4:8">
      <c r="D278">
        <f t="shared" si="16"/>
        <v>277</v>
      </c>
      <c r="E278">
        <f t="shared" si="17"/>
        <v>2.1434023711935847E+57</v>
      </c>
      <c r="F278">
        <f t="shared" si="18"/>
        <v>1.6180339887498949</v>
      </c>
      <c r="G278" s="2">
        <v>1.61803398874989</v>
      </c>
      <c r="H278">
        <f t="shared" si="19"/>
        <v>4.8849813083506888E-15</v>
      </c>
    </row>
    <row r="279" spans="4:8">
      <c r="D279">
        <f t="shared" si="16"/>
        <v>278</v>
      </c>
      <c r="E279">
        <f t="shared" si="17"/>
        <v>3.4680978881583385E+57</v>
      </c>
      <c r="F279">
        <f t="shared" si="18"/>
        <v>1.6180339887498949</v>
      </c>
      <c r="G279" s="2">
        <v>1.61803398874989</v>
      </c>
      <c r="H279">
        <f t="shared" si="19"/>
        <v>4.8849813083506888E-15</v>
      </c>
    </row>
    <row r="280" spans="4:8">
      <c r="D280">
        <f t="shared" si="16"/>
        <v>279</v>
      </c>
      <c r="E280">
        <f t="shared" si="17"/>
        <v>5.6115002593519228E+57</v>
      </c>
      <c r="F280">
        <f t="shared" si="18"/>
        <v>1.6180339887498947</v>
      </c>
      <c r="G280" s="2">
        <v>1.61803398874989</v>
      </c>
      <c r="H280">
        <f t="shared" si="19"/>
        <v>4.6629367034256575E-15</v>
      </c>
    </row>
    <row r="281" spans="4:8">
      <c r="D281">
        <f t="shared" si="16"/>
        <v>280</v>
      </c>
      <c r="E281">
        <f t="shared" si="17"/>
        <v>9.0795981475102606E+57</v>
      </c>
      <c r="F281">
        <f t="shared" si="18"/>
        <v>1.6180339887498947</v>
      </c>
      <c r="G281" s="2">
        <v>1.61803398874989</v>
      </c>
      <c r="H281">
        <f t="shared" si="19"/>
        <v>4.6629367034256575E-15</v>
      </c>
    </row>
    <row r="282" spans="4:8">
      <c r="D282">
        <f t="shared" si="16"/>
        <v>281</v>
      </c>
      <c r="E282">
        <f t="shared" si="17"/>
        <v>1.4691098406862182E+58</v>
      </c>
      <c r="F282">
        <f t="shared" si="18"/>
        <v>1.6180339887498947</v>
      </c>
      <c r="G282" s="2">
        <v>1.61803398874989</v>
      </c>
      <c r="H282">
        <f t="shared" si="19"/>
        <v>4.6629367034256575E-15</v>
      </c>
    </row>
    <row r="283" spans="4:8">
      <c r="D283">
        <f t="shared" si="16"/>
        <v>282</v>
      </c>
      <c r="E283">
        <f t="shared" si="17"/>
        <v>2.3770696554372443E+58</v>
      </c>
      <c r="F283">
        <f t="shared" si="18"/>
        <v>1.6180339887498949</v>
      </c>
      <c r="G283" s="2">
        <v>1.61803398874989</v>
      </c>
      <c r="H283">
        <f t="shared" si="19"/>
        <v>4.8849813083506888E-15</v>
      </c>
    </row>
    <row r="284" spans="4:8">
      <c r="D284">
        <f t="shared" si="16"/>
        <v>283</v>
      </c>
      <c r="E284">
        <f t="shared" si="17"/>
        <v>3.8461794961234622E+58</v>
      </c>
      <c r="F284">
        <f t="shared" si="18"/>
        <v>1.6180339887498947</v>
      </c>
      <c r="G284" s="2">
        <v>1.61803398874989</v>
      </c>
      <c r="H284">
        <f t="shared" si="19"/>
        <v>4.6629367034256575E-15</v>
      </c>
    </row>
    <row r="285" spans="4:8">
      <c r="D285">
        <f t="shared" si="16"/>
        <v>284</v>
      </c>
      <c r="E285">
        <f t="shared" si="17"/>
        <v>6.2232491515607067E+58</v>
      </c>
      <c r="F285">
        <f t="shared" si="18"/>
        <v>1.6180339887498949</v>
      </c>
      <c r="G285" s="2">
        <v>1.61803398874989</v>
      </c>
      <c r="H285">
        <f t="shared" si="19"/>
        <v>4.8849813083506888E-15</v>
      </c>
    </row>
    <row r="286" spans="4:8">
      <c r="D286">
        <f t="shared" si="16"/>
        <v>285</v>
      </c>
      <c r="E286">
        <f t="shared" si="17"/>
        <v>1.0069428647684168E+59</v>
      </c>
      <c r="F286">
        <f t="shared" si="18"/>
        <v>1.6180339887498947</v>
      </c>
      <c r="G286" s="2">
        <v>1.61803398874989</v>
      </c>
      <c r="H286">
        <f t="shared" si="19"/>
        <v>4.6629367034256575E-15</v>
      </c>
    </row>
    <row r="287" spans="4:8">
      <c r="D287">
        <f t="shared" si="16"/>
        <v>286</v>
      </c>
      <c r="E287">
        <f t="shared" si="17"/>
        <v>1.6292677799244873E+59</v>
      </c>
      <c r="F287">
        <f t="shared" si="18"/>
        <v>1.6180339887498949</v>
      </c>
      <c r="G287" s="2">
        <v>1.61803398874989</v>
      </c>
      <c r="H287">
        <f t="shared" si="19"/>
        <v>4.8849813083506888E-15</v>
      </c>
    </row>
    <row r="288" spans="4:8">
      <c r="D288">
        <f t="shared" si="16"/>
        <v>287</v>
      </c>
      <c r="E288">
        <f t="shared" si="17"/>
        <v>2.6362106446929041E+59</v>
      </c>
      <c r="F288">
        <f t="shared" si="18"/>
        <v>1.6180339887498949</v>
      </c>
      <c r="G288" s="2">
        <v>1.61803398874989</v>
      </c>
      <c r="H288">
        <f t="shared" si="19"/>
        <v>4.8849813083506888E-15</v>
      </c>
    </row>
    <row r="289" spans="4:8">
      <c r="D289">
        <f t="shared" si="16"/>
        <v>288</v>
      </c>
      <c r="E289">
        <f t="shared" si="17"/>
        <v>4.265478424617391E+59</v>
      </c>
      <c r="F289">
        <f t="shared" si="18"/>
        <v>1.6180339887498947</v>
      </c>
      <c r="G289" s="2">
        <v>1.61803398874989</v>
      </c>
      <c r="H289">
        <f t="shared" si="19"/>
        <v>4.6629367034256575E-15</v>
      </c>
    </row>
    <row r="290" spans="4:8">
      <c r="D290">
        <f t="shared" si="16"/>
        <v>289</v>
      </c>
      <c r="E290">
        <f t="shared" si="17"/>
        <v>6.9016890693102951E+59</v>
      </c>
      <c r="F290">
        <f t="shared" si="18"/>
        <v>1.6180339887498949</v>
      </c>
      <c r="G290" s="2">
        <v>1.61803398874989</v>
      </c>
      <c r="H290">
        <f t="shared" si="19"/>
        <v>4.8849813083506888E-15</v>
      </c>
    </row>
    <row r="291" spans="4:8">
      <c r="D291">
        <f t="shared" si="16"/>
        <v>290</v>
      </c>
      <c r="E291">
        <f t="shared" si="17"/>
        <v>1.1167167493927686E+60</v>
      </c>
      <c r="F291">
        <f t="shared" si="18"/>
        <v>1.6180339887498949</v>
      </c>
      <c r="G291" s="2">
        <v>1.61803398874989</v>
      </c>
      <c r="H291">
        <f t="shared" si="19"/>
        <v>4.8849813083506888E-15</v>
      </c>
    </row>
    <row r="292" spans="4:8">
      <c r="D292">
        <f t="shared" si="16"/>
        <v>291</v>
      </c>
      <c r="E292">
        <f t="shared" si="17"/>
        <v>1.8068856563237981E+60</v>
      </c>
      <c r="F292">
        <f t="shared" si="18"/>
        <v>1.6180339887498949</v>
      </c>
      <c r="G292" s="2">
        <v>1.61803398874989</v>
      </c>
      <c r="H292">
        <f t="shared" si="19"/>
        <v>4.8849813083506888E-15</v>
      </c>
    </row>
    <row r="293" spans="4:8">
      <c r="D293">
        <f t="shared" si="16"/>
        <v>292</v>
      </c>
      <c r="E293">
        <f t="shared" si="17"/>
        <v>2.9236024057165669E+60</v>
      </c>
      <c r="F293">
        <f t="shared" si="18"/>
        <v>1.6180339887498949</v>
      </c>
      <c r="G293" s="2">
        <v>1.61803398874989</v>
      </c>
      <c r="H293">
        <f t="shared" si="19"/>
        <v>4.8849813083506888E-15</v>
      </c>
    </row>
    <row r="294" spans="4:8">
      <c r="D294">
        <f t="shared" si="16"/>
        <v>293</v>
      </c>
      <c r="E294">
        <f t="shared" si="17"/>
        <v>4.7304880620403654E+60</v>
      </c>
      <c r="F294">
        <f t="shared" si="18"/>
        <v>1.6180339887498949</v>
      </c>
      <c r="G294" s="2">
        <v>1.61803398874989</v>
      </c>
      <c r="H294">
        <f t="shared" si="19"/>
        <v>4.8849813083506888E-15</v>
      </c>
    </row>
    <row r="295" spans="4:8">
      <c r="D295">
        <f t="shared" si="16"/>
        <v>294</v>
      </c>
      <c r="E295">
        <f t="shared" si="17"/>
        <v>7.6540904677569323E+60</v>
      </c>
      <c r="F295">
        <f t="shared" si="18"/>
        <v>1.6180339887498949</v>
      </c>
      <c r="G295" s="2">
        <v>1.61803398874989</v>
      </c>
      <c r="H295">
        <f t="shared" si="19"/>
        <v>4.8849813083506888E-15</v>
      </c>
    </row>
    <row r="296" spans="4:8">
      <c r="D296">
        <f t="shared" si="16"/>
        <v>295</v>
      </c>
      <c r="E296">
        <f t="shared" si="17"/>
        <v>1.2384578529797298E+61</v>
      </c>
      <c r="F296">
        <f t="shared" si="18"/>
        <v>1.6180339887498949</v>
      </c>
      <c r="G296" s="2">
        <v>1.61803398874989</v>
      </c>
      <c r="H296">
        <f t="shared" si="19"/>
        <v>4.8849813083506888E-15</v>
      </c>
    </row>
    <row r="297" spans="4:8">
      <c r="D297">
        <f t="shared" si="16"/>
        <v>296</v>
      </c>
      <c r="E297">
        <f t="shared" si="17"/>
        <v>2.003866899755423E+61</v>
      </c>
      <c r="F297">
        <f t="shared" si="18"/>
        <v>1.6180339887498949</v>
      </c>
      <c r="G297" s="2">
        <v>1.61803398874989</v>
      </c>
      <c r="H297">
        <f t="shared" si="19"/>
        <v>4.8849813083506888E-15</v>
      </c>
    </row>
    <row r="298" spans="4:8">
      <c r="D298">
        <f t="shared" si="16"/>
        <v>297</v>
      </c>
      <c r="E298">
        <f t="shared" si="17"/>
        <v>3.2423247527351529E+61</v>
      </c>
      <c r="F298">
        <f t="shared" si="18"/>
        <v>1.6180339887498949</v>
      </c>
      <c r="G298" s="2">
        <v>1.61803398874989</v>
      </c>
      <c r="H298">
        <f t="shared" si="19"/>
        <v>4.8849813083506888E-15</v>
      </c>
    </row>
    <row r="299" spans="4:8">
      <c r="D299">
        <f t="shared" si="16"/>
        <v>298</v>
      </c>
      <c r="E299">
        <f t="shared" si="17"/>
        <v>5.2461916524905759E+61</v>
      </c>
      <c r="F299">
        <f t="shared" si="18"/>
        <v>1.6180339887498949</v>
      </c>
      <c r="G299" s="2">
        <v>1.61803398874989</v>
      </c>
      <c r="H299">
        <f t="shared" si="19"/>
        <v>4.8849813083506888E-15</v>
      </c>
    </row>
    <row r="300" spans="4:8">
      <c r="D300">
        <f t="shared" si="16"/>
        <v>299</v>
      </c>
      <c r="E300">
        <f t="shared" si="17"/>
        <v>8.4885164052257288E+61</v>
      </c>
      <c r="F300">
        <f t="shared" si="18"/>
        <v>1.6180339887498949</v>
      </c>
      <c r="G300" s="2">
        <v>1.61803398874989</v>
      </c>
      <c r="H300">
        <f t="shared" si="19"/>
        <v>4.8849813083506888E-15</v>
      </c>
    </row>
    <row r="301" spans="4:8">
      <c r="D301">
        <f t="shared" si="16"/>
        <v>300</v>
      </c>
      <c r="E301">
        <f t="shared" si="17"/>
        <v>1.3734708057716305E+62</v>
      </c>
      <c r="F301">
        <f t="shared" si="18"/>
        <v>1.6180339887498949</v>
      </c>
      <c r="G301" s="2">
        <v>1.61803398874989</v>
      </c>
      <c r="H301">
        <f t="shared" si="19"/>
        <v>4.8849813083506888E-15</v>
      </c>
    </row>
    <row r="302" spans="4:8">
      <c r="D302">
        <f t="shared" si="16"/>
        <v>301</v>
      </c>
      <c r="E302">
        <f t="shared" si="17"/>
        <v>2.2223224462942035E+62</v>
      </c>
      <c r="F302">
        <f t="shared" si="18"/>
        <v>1.6180339887498949</v>
      </c>
      <c r="G302" s="2">
        <v>1.61803398874989</v>
      </c>
      <c r="H302">
        <f t="shared" si="19"/>
        <v>4.8849813083506888E-15</v>
      </c>
    </row>
    <row r="303" spans="4:8">
      <c r="D303">
        <f t="shared" si="16"/>
        <v>302</v>
      </c>
      <c r="E303">
        <f t="shared" si="17"/>
        <v>3.5957932520658337E+62</v>
      </c>
      <c r="F303">
        <f t="shared" si="18"/>
        <v>1.6180339887498947</v>
      </c>
      <c r="G303" s="2">
        <v>1.61803398874989</v>
      </c>
      <c r="H303">
        <f t="shared" si="19"/>
        <v>4.6629367034256575E-15</v>
      </c>
    </row>
    <row r="304" spans="4:8">
      <c r="D304">
        <f t="shared" si="16"/>
        <v>303</v>
      </c>
      <c r="E304">
        <f t="shared" si="17"/>
        <v>5.8181156983600372E+62</v>
      </c>
      <c r="F304">
        <f t="shared" si="18"/>
        <v>1.6180339887498949</v>
      </c>
      <c r="G304" s="2">
        <v>1.61803398874989</v>
      </c>
      <c r="H304">
        <f t="shared" si="19"/>
        <v>4.8849813083506888E-15</v>
      </c>
    </row>
    <row r="305" spans="4:8">
      <c r="D305">
        <f t="shared" si="16"/>
        <v>304</v>
      </c>
      <c r="E305">
        <f t="shared" si="17"/>
        <v>9.41390895042587E+62</v>
      </c>
      <c r="F305">
        <f t="shared" si="18"/>
        <v>1.6180339887498947</v>
      </c>
      <c r="G305" s="2">
        <v>1.61803398874989</v>
      </c>
      <c r="H305">
        <f t="shared" si="19"/>
        <v>4.6629367034256575E-15</v>
      </c>
    </row>
    <row r="306" spans="4:8">
      <c r="D306">
        <f t="shared" si="16"/>
        <v>305</v>
      </c>
      <c r="E306">
        <f t="shared" si="17"/>
        <v>1.5232024648785907E+63</v>
      </c>
      <c r="F306">
        <f t="shared" si="18"/>
        <v>1.6180339887498949</v>
      </c>
      <c r="G306" s="2">
        <v>1.61803398874989</v>
      </c>
      <c r="H306">
        <f t="shared" si="19"/>
        <v>4.8849813083506888E-15</v>
      </c>
    </row>
    <row r="307" spans="4:8">
      <c r="D307">
        <f t="shared" si="16"/>
        <v>306</v>
      </c>
      <c r="E307">
        <f t="shared" si="17"/>
        <v>2.4645933599211777E+63</v>
      </c>
      <c r="F307">
        <f t="shared" si="18"/>
        <v>1.6180339887498949</v>
      </c>
      <c r="G307" s="2">
        <v>1.61803398874989</v>
      </c>
      <c r="H307">
        <f t="shared" si="19"/>
        <v>4.8849813083506888E-15</v>
      </c>
    </row>
    <row r="308" spans="4:8">
      <c r="D308">
        <f t="shared" si="16"/>
        <v>307</v>
      </c>
      <c r="E308">
        <f t="shared" si="17"/>
        <v>3.9877958247997681E+63</v>
      </c>
      <c r="F308">
        <f t="shared" si="18"/>
        <v>1.6180339887498947</v>
      </c>
      <c r="G308" s="2">
        <v>1.61803398874989</v>
      </c>
      <c r="H308">
        <f t="shared" si="19"/>
        <v>4.6629367034256575E-15</v>
      </c>
    </row>
    <row r="309" spans="4:8">
      <c r="D309">
        <f t="shared" si="16"/>
        <v>308</v>
      </c>
      <c r="E309">
        <f t="shared" si="17"/>
        <v>6.4523891847209458E+63</v>
      </c>
      <c r="F309">
        <f t="shared" si="18"/>
        <v>1.6180339887498949</v>
      </c>
      <c r="G309" s="2">
        <v>1.61803398874989</v>
      </c>
      <c r="H309">
        <f t="shared" si="19"/>
        <v>4.8849813083506888E-15</v>
      </c>
    </row>
    <row r="310" spans="4:8">
      <c r="D310">
        <f t="shared" si="16"/>
        <v>309</v>
      </c>
      <c r="E310">
        <f t="shared" si="17"/>
        <v>1.0440185009520713E+64</v>
      </c>
      <c r="F310">
        <f t="shared" si="18"/>
        <v>1.6180339887498947</v>
      </c>
      <c r="G310" s="2">
        <v>1.61803398874989</v>
      </c>
      <c r="H310">
        <f t="shared" si="19"/>
        <v>4.6629367034256575E-15</v>
      </c>
    </row>
    <row r="311" spans="4:8">
      <c r="D311">
        <f t="shared" si="16"/>
        <v>310</v>
      </c>
      <c r="E311">
        <f t="shared" si="17"/>
        <v>1.6892574194241658E+64</v>
      </c>
      <c r="F311">
        <f t="shared" si="18"/>
        <v>1.6180339887498949</v>
      </c>
      <c r="G311" s="2">
        <v>1.61803398874989</v>
      </c>
      <c r="H311">
        <f t="shared" si="19"/>
        <v>4.8849813083506888E-15</v>
      </c>
    </row>
    <row r="312" spans="4:8">
      <c r="D312">
        <f t="shared" si="16"/>
        <v>311</v>
      </c>
      <c r="E312">
        <f t="shared" si="17"/>
        <v>2.7332759203762368E+64</v>
      </c>
      <c r="F312">
        <f t="shared" si="18"/>
        <v>1.6180339887498947</v>
      </c>
      <c r="G312" s="2">
        <v>1.61803398874989</v>
      </c>
      <c r="H312">
        <f t="shared" si="19"/>
        <v>4.6629367034256575E-15</v>
      </c>
    </row>
    <row r="313" spans="4:8">
      <c r="D313">
        <f t="shared" si="16"/>
        <v>312</v>
      </c>
      <c r="E313">
        <f t="shared" si="17"/>
        <v>4.4225333398004029E+64</v>
      </c>
      <c r="F313">
        <f t="shared" si="18"/>
        <v>1.6180339887498951</v>
      </c>
      <c r="G313" s="2">
        <v>1.61803398874989</v>
      </c>
      <c r="H313">
        <f t="shared" si="19"/>
        <v>5.1070259132757201E-15</v>
      </c>
    </row>
    <row r="314" spans="4:8">
      <c r="D314">
        <f t="shared" si="16"/>
        <v>313</v>
      </c>
      <c r="E314">
        <f t="shared" si="17"/>
        <v>7.1558092601766398E+64</v>
      </c>
      <c r="F314">
        <f t="shared" si="18"/>
        <v>1.6180339887498947</v>
      </c>
      <c r="G314" s="2">
        <v>1.61803398874989</v>
      </c>
      <c r="H314">
        <f t="shared" si="19"/>
        <v>4.6629367034256575E-15</v>
      </c>
    </row>
    <row r="315" spans="4:8">
      <c r="D315">
        <f t="shared" si="16"/>
        <v>314</v>
      </c>
      <c r="E315">
        <f t="shared" si="17"/>
        <v>1.1578342599977044E+65</v>
      </c>
      <c r="F315">
        <f t="shared" si="18"/>
        <v>1.6180339887498951</v>
      </c>
      <c r="G315" s="2">
        <v>1.61803398874989</v>
      </c>
      <c r="H315">
        <f t="shared" si="19"/>
        <v>5.1070259132757201E-15</v>
      </c>
    </row>
    <row r="316" spans="4:8">
      <c r="D316">
        <f t="shared" si="16"/>
        <v>315</v>
      </c>
      <c r="E316">
        <f t="shared" si="17"/>
        <v>1.8734151860153683E+65</v>
      </c>
      <c r="F316">
        <f t="shared" si="18"/>
        <v>1.6180339887498947</v>
      </c>
      <c r="G316" s="2">
        <v>1.61803398874989</v>
      </c>
      <c r="H316">
        <f t="shared" si="19"/>
        <v>4.6629367034256575E-15</v>
      </c>
    </row>
    <row r="317" spans="4:8">
      <c r="D317">
        <f t="shared" si="16"/>
        <v>316</v>
      </c>
      <c r="E317">
        <f t="shared" si="17"/>
        <v>3.0312494460130726E+65</v>
      </c>
      <c r="F317">
        <f t="shared" si="18"/>
        <v>1.6180339887498949</v>
      </c>
      <c r="G317" s="2">
        <v>1.61803398874989</v>
      </c>
      <c r="H317">
        <f t="shared" si="19"/>
        <v>4.8849813083506888E-15</v>
      </c>
    </row>
    <row r="318" spans="4:8">
      <c r="D318">
        <f t="shared" si="16"/>
        <v>317</v>
      </c>
      <c r="E318">
        <f t="shared" si="17"/>
        <v>4.9046646320284404E+65</v>
      </c>
      <c r="F318">
        <f t="shared" si="18"/>
        <v>1.6180339887498947</v>
      </c>
      <c r="G318" s="2">
        <v>1.61803398874989</v>
      </c>
      <c r="H318">
        <f t="shared" si="19"/>
        <v>4.6629367034256575E-15</v>
      </c>
    </row>
    <row r="319" spans="4:8">
      <c r="D319">
        <f t="shared" si="16"/>
        <v>318</v>
      </c>
      <c r="E319">
        <f t="shared" si="17"/>
        <v>7.9359140780415135E+65</v>
      </c>
      <c r="F319">
        <f t="shared" si="18"/>
        <v>1.6180339887498949</v>
      </c>
      <c r="G319" s="2">
        <v>1.61803398874989</v>
      </c>
      <c r="H319">
        <f t="shared" si="19"/>
        <v>4.8849813083506888E-15</v>
      </c>
    </row>
    <row r="320" spans="4:8">
      <c r="D320">
        <f t="shared" si="16"/>
        <v>319</v>
      </c>
      <c r="E320">
        <f t="shared" si="17"/>
        <v>1.2840578710069954E+66</v>
      </c>
      <c r="F320">
        <f t="shared" si="18"/>
        <v>1.6180339887498947</v>
      </c>
      <c r="G320" s="2">
        <v>1.61803398874989</v>
      </c>
      <c r="H320">
        <f t="shared" si="19"/>
        <v>4.6629367034256575E-15</v>
      </c>
    </row>
    <row r="321" spans="4:8">
      <c r="D321">
        <f t="shared" si="16"/>
        <v>320</v>
      </c>
      <c r="E321">
        <f t="shared" si="17"/>
        <v>2.0776492788111467E+66</v>
      </c>
      <c r="F321">
        <f t="shared" si="18"/>
        <v>1.6180339887498949</v>
      </c>
      <c r="G321" s="2">
        <v>1.61803398874989</v>
      </c>
      <c r="H321">
        <f t="shared" si="19"/>
        <v>4.8849813083506888E-15</v>
      </c>
    </row>
    <row r="322" spans="4:8">
      <c r="D322">
        <f t="shared" si="16"/>
        <v>321</v>
      </c>
      <c r="E322">
        <f t="shared" si="17"/>
        <v>3.3617071498181421E+66</v>
      </c>
      <c r="F322">
        <f t="shared" si="18"/>
        <v>1.6180339887498949</v>
      </c>
      <c r="G322" s="2">
        <v>1.61803398874989</v>
      </c>
      <c r="H322">
        <f t="shared" si="19"/>
        <v>4.8849813083506888E-15</v>
      </c>
    </row>
    <row r="323" spans="4:8">
      <c r="D323">
        <f t="shared" si="16"/>
        <v>322</v>
      </c>
      <c r="E323">
        <f t="shared" si="17"/>
        <v>5.4393564286292889E+66</v>
      </c>
      <c r="F323">
        <f t="shared" si="18"/>
        <v>1.6180339887498949</v>
      </c>
      <c r="G323" s="2">
        <v>1.61803398874989</v>
      </c>
      <c r="H323">
        <f t="shared" si="19"/>
        <v>4.8849813083506888E-15</v>
      </c>
    </row>
    <row r="324" spans="4:8">
      <c r="D324">
        <f t="shared" si="16"/>
        <v>323</v>
      </c>
      <c r="E324">
        <f t="shared" si="17"/>
        <v>8.8010635784474318E+66</v>
      </c>
      <c r="F324">
        <f t="shared" si="18"/>
        <v>1.6180339887498949</v>
      </c>
      <c r="G324" s="2">
        <v>1.61803398874989</v>
      </c>
      <c r="H324">
        <f t="shared" si="19"/>
        <v>4.8849813083506888E-15</v>
      </c>
    </row>
    <row r="325" spans="4:8">
      <c r="D325">
        <f t="shared" ref="D325:D388" si="20">D324+1</f>
        <v>324</v>
      </c>
      <c r="E325">
        <f t="shared" ref="E325:E388" si="21">E324+E323</f>
        <v>1.424042000707672E+67</v>
      </c>
      <c r="F325">
        <f t="shared" ref="F325:F388" si="22">E325/E324</f>
        <v>1.6180339887498947</v>
      </c>
      <c r="G325" s="2">
        <v>1.61803398874989</v>
      </c>
      <c r="H325">
        <f t="shared" ref="H325:H388" si="23">F325-G325</f>
        <v>4.6629367034256575E-15</v>
      </c>
    </row>
    <row r="326" spans="4:8">
      <c r="D326">
        <f t="shared" si="20"/>
        <v>325</v>
      </c>
      <c r="E326">
        <f t="shared" si="21"/>
        <v>2.3041483585524152E+67</v>
      </c>
      <c r="F326">
        <f t="shared" si="22"/>
        <v>1.6180339887498949</v>
      </c>
      <c r="G326" s="2">
        <v>1.61803398874989</v>
      </c>
      <c r="H326">
        <f t="shared" si="23"/>
        <v>4.8849813083506888E-15</v>
      </c>
    </row>
    <row r="327" spans="4:8">
      <c r="D327">
        <f t="shared" si="20"/>
        <v>326</v>
      </c>
      <c r="E327">
        <f t="shared" si="21"/>
        <v>3.7281903592600872E+67</v>
      </c>
      <c r="F327">
        <f t="shared" si="22"/>
        <v>1.6180339887498949</v>
      </c>
      <c r="G327" s="2">
        <v>1.61803398874989</v>
      </c>
      <c r="H327">
        <f t="shared" si="23"/>
        <v>4.8849813083506888E-15</v>
      </c>
    </row>
    <row r="328" spans="4:8">
      <c r="D328">
        <f t="shared" si="20"/>
        <v>327</v>
      </c>
      <c r="E328">
        <f t="shared" si="21"/>
        <v>6.0323387178125026E+67</v>
      </c>
      <c r="F328">
        <f t="shared" si="22"/>
        <v>1.6180339887498949</v>
      </c>
      <c r="G328" s="2">
        <v>1.61803398874989</v>
      </c>
      <c r="H328">
        <f t="shared" si="23"/>
        <v>4.8849813083506888E-15</v>
      </c>
    </row>
    <row r="329" spans="4:8">
      <c r="D329">
        <f t="shared" si="20"/>
        <v>328</v>
      </c>
      <c r="E329">
        <f t="shared" si="21"/>
        <v>9.7605290770725892E+67</v>
      </c>
      <c r="F329">
        <f t="shared" si="22"/>
        <v>1.6180339887498947</v>
      </c>
      <c r="G329" s="2">
        <v>1.61803398874989</v>
      </c>
      <c r="H329">
        <f t="shared" si="23"/>
        <v>4.6629367034256575E-15</v>
      </c>
    </row>
    <row r="330" spans="4:8">
      <c r="D330">
        <f t="shared" si="20"/>
        <v>329</v>
      </c>
      <c r="E330">
        <f t="shared" si="21"/>
        <v>1.5792867794885091E+68</v>
      </c>
      <c r="F330">
        <f t="shared" si="22"/>
        <v>1.6180339887498947</v>
      </c>
      <c r="G330" s="2">
        <v>1.61803398874989</v>
      </c>
      <c r="H330">
        <f t="shared" si="23"/>
        <v>4.6629367034256575E-15</v>
      </c>
    </row>
    <row r="331" spans="4:8">
      <c r="D331">
        <f t="shared" si="20"/>
        <v>330</v>
      </c>
      <c r="E331">
        <f t="shared" si="21"/>
        <v>2.555339687195768E+68</v>
      </c>
      <c r="F331">
        <f t="shared" si="22"/>
        <v>1.6180339887498949</v>
      </c>
      <c r="G331" s="2">
        <v>1.61803398874989</v>
      </c>
      <c r="H331">
        <f t="shared" si="23"/>
        <v>4.8849813083506888E-15</v>
      </c>
    </row>
    <row r="332" spans="4:8">
      <c r="D332">
        <f t="shared" si="20"/>
        <v>331</v>
      </c>
      <c r="E332">
        <f t="shared" si="21"/>
        <v>4.134626466684277E+68</v>
      </c>
      <c r="F332">
        <f t="shared" si="22"/>
        <v>1.6180339887498949</v>
      </c>
      <c r="G332" s="2">
        <v>1.61803398874989</v>
      </c>
      <c r="H332">
        <f t="shared" si="23"/>
        <v>4.8849813083506888E-15</v>
      </c>
    </row>
    <row r="333" spans="4:8">
      <c r="D333">
        <f t="shared" si="20"/>
        <v>332</v>
      </c>
      <c r="E333">
        <f t="shared" si="21"/>
        <v>6.689966153880045E+68</v>
      </c>
      <c r="F333">
        <f t="shared" si="22"/>
        <v>1.6180339887498949</v>
      </c>
      <c r="G333" s="2">
        <v>1.61803398874989</v>
      </c>
      <c r="H333">
        <f t="shared" si="23"/>
        <v>4.8849813083506888E-15</v>
      </c>
    </row>
    <row r="334" spans="4:8">
      <c r="D334">
        <f t="shared" si="20"/>
        <v>333</v>
      </c>
      <c r="E334">
        <f t="shared" si="21"/>
        <v>1.0824592620564322E+69</v>
      </c>
      <c r="F334">
        <f t="shared" si="22"/>
        <v>1.6180339887498947</v>
      </c>
      <c r="G334" s="2">
        <v>1.61803398874989</v>
      </c>
      <c r="H334">
        <f t="shared" si="23"/>
        <v>4.6629367034256575E-15</v>
      </c>
    </row>
    <row r="335" spans="4:8">
      <c r="D335">
        <f t="shared" si="20"/>
        <v>334</v>
      </c>
      <c r="E335">
        <f t="shared" si="21"/>
        <v>1.7514558774444369E+69</v>
      </c>
      <c r="F335">
        <f t="shared" si="22"/>
        <v>1.6180339887498951</v>
      </c>
      <c r="G335" s="2">
        <v>1.61803398874989</v>
      </c>
      <c r="H335">
        <f t="shared" si="23"/>
        <v>5.1070259132757201E-15</v>
      </c>
    </row>
    <row r="336" spans="4:8">
      <c r="D336">
        <f t="shared" si="20"/>
        <v>335</v>
      </c>
      <c r="E336">
        <f t="shared" si="21"/>
        <v>2.833915139500869E+69</v>
      </c>
      <c r="F336">
        <f t="shared" si="22"/>
        <v>1.6180339887498947</v>
      </c>
      <c r="G336" s="2">
        <v>1.61803398874989</v>
      </c>
      <c r="H336">
        <f t="shared" si="23"/>
        <v>4.6629367034256575E-15</v>
      </c>
    </row>
    <row r="337" spans="4:8">
      <c r="D337">
        <f t="shared" si="20"/>
        <v>336</v>
      </c>
      <c r="E337">
        <f t="shared" si="21"/>
        <v>4.5853710169453055E+69</v>
      </c>
      <c r="F337">
        <f t="shared" si="22"/>
        <v>1.6180339887498947</v>
      </c>
      <c r="G337" s="2">
        <v>1.61803398874989</v>
      </c>
      <c r="H337">
        <f t="shared" si="23"/>
        <v>4.6629367034256575E-15</v>
      </c>
    </row>
    <row r="338" spans="4:8">
      <c r="D338">
        <f t="shared" si="20"/>
        <v>337</v>
      </c>
      <c r="E338">
        <f t="shared" si="21"/>
        <v>7.4192861564461741E+69</v>
      </c>
      <c r="F338">
        <f t="shared" si="22"/>
        <v>1.6180339887498949</v>
      </c>
      <c r="G338" s="2">
        <v>1.61803398874989</v>
      </c>
      <c r="H338">
        <f t="shared" si="23"/>
        <v>4.8849813083506888E-15</v>
      </c>
    </row>
    <row r="339" spans="4:8">
      <c r="D339">
        <f t="shared" si="20"/>
        <v>338</v>
      </c>
      <c r="E339">
        <f t="shared" si="21"/>
        <v>1.200465717339148E+70</v>
      </c>
      <c r="F339">
        <f t="shared" si="22"/>
        <v>1.6180339887498949</v>
      </c>
      <c r="G339" s="2">
        <v>1.61803398874989</v>
      </c>
      <c r="H339">
        <f t="shared" si="23"/>
        <v>4.8849813083506888E-15</v>
      </c>
    </row>
    <row r="340" spans="4:8">
      <c r="D340">
        <f t="shared" si="20"/>
        <v>339</v>
      </c>
      <c r="E340">
        <f t="shared" si="21"/>
        <v>1.9423943329837654E+70</v>
      </c>
      <c r="F340">
        <f t="shared" si="22"/>
        <v>1.6180339887498949</v>
      </c>
      <c r="G340" s="2">
        <v>1.61803398874989</v>
      </c>
      <c r="H340">
        <f t="shared" si="23"/>
        <v>4.8849813083506888E-15</v>
      </c>
    </row>
    <row r="341" spans="4:8">
      <c r="D341">
        <f t="shared" si="20"/>
        <v>340</v>
      </c>
      <c r="E341">
        <f t="shared" si="21"/>
        <v>3.1428600503229136E+70</v>
      </c>
      <c r="F341">
        <f t="shared" si="22"/>
        <v>1.6180339887498949</v>
      </c>
      <c r="G341" s="2">
        <v>1.61803398874989</v>
      </c>
      <c r="H341">
        <f t="shared" si="23"/>
        <v>4.8849813083506888E-15</v>
      </c>
    </row>
    <row r="342" spans="4:8">
      <c r="D342">
        <f t="shared" si="20"/>
        <v>341</v>
      </c>
      <c r="E342">
        <f t="shared" si="21"/>
        <v>5.0852543833066787E+70</v>
      </c>
      <c r="F342">
        <f t="shared" si="22"/>
        <v>1.6180339887498947</v>
      </c>
      <c r="G342" s="2">
        <v>1.61803398874989</v>
      </c>
      <c r="H342">
        <f t="shared" si="23"/>
        <v>4.6629367034256575E-15</v>
      </c>
    </row>
    <row r="343" spans="4:8">
      <c r="D343">
        <f t="shared" si="20"/>
        <v>342</v>
      </c>
      <c r="E343">
        <f t="shared" si="21"/>
        <v>8.2281144336295923E+70</v>
      </c>
      <c r="F343">
        <f t="shared" si="22"/>
        <v>1.6180339887498949</v>
      </c>
      <c r="G343" s="2">
        <v>1.61803398874989</v>
      </c>
      <c r="H343">
        <f t="shared" si="23"/>
        <v>4.8849813083506888E-15</v>
      </c>
    </row>
    <row r="344" spans="4:8">
      <c r="D344">
        <f t="shared" si="20"/>
        <v>343</v>
      </c>
      <c r="E344">
        <f t="shared" si="21"/>
        <v>1.3313368816936271E+71</v>
      </c>
      <c r="F344">
        <f t="shared" si="22"/>
        <v>1.6180339887498949</v>
      </c>
      <c r="G344" s="2">
        <v>1.61803398874989</v>
      </c>
      <c r="H344">
        <f t="shared" si="23"/>
        <v>4.8849813083506888E-15</v>
      </c>
    </row>
    <row r="345" spans="4:8">
      <c r="D345">
        <f t="shared" si="20"/>
        <v>344</v>
      </c>
      <c r="E345">
        <f t="shared" si="21"/>
        <v>2.1541483250565862E+71</v>
      </c>
      <c r="F345">
        <f t="shared" si="22"/>
        <v>1.6180339887498947</v>
      </c>
      <c r="G345" s="2">
        <v>1.61803398874989</v>
      </c>
      <c r="H345">
        <f t="shared" si="23"/>
        <v>4.6629367034256575E-15</v>
      </c>
    </row>
    <row r="346" spans="4:8">
      <c r="D346">
        <f t="shared" si="20"/>
        <v>345</v>
      </c>
      <c r="E346">
        <f t="shared" si="21"/>
        <v>3.4854852067502131E+71</v>
      </c>
      <c r="F346">
        <f t="shared" si="22"/>
        <v>1.6180339887498947</v>
      </c>
      <c r="G346" s="2">
        <v>1.61803398874989</v>
      </c>
      <c r="H346">
        <f t="shared" si="23"/>
        <v>4.6629367034256575E-15</v>
      </c>
    </row>
    <row r="347" spans="4:8">
      <c r="D347">
        <f t="shared" si="20"/>
        <v>346</v>
      </c>
      <c r="E347">
        <f t="shared" si="21"/>
        <v>5.6396335318067998E+71</v>
      </c>
      <c r="F347">
        <f t="shared" si="22"/>
        <v>1.6180339887498951</v>
      </c>
      <c r="G347" s="2">
        <v>1.61803398874989</v>
      </c>
      <c r="H347">
        <f t="shared" si="23"/>
        <v>5.1070259132757201E-15</v>
      </c>
    </row>
    <row r="348" spans="4:8">
      <c r="D348">
        <f t="shared" si="20"/>
        <v>347</v>
      </c>
      <c r="E348">
        <f t="shared" si="21"/>
        <v>9.1251187385570129E+71</v>
      </c>
      <c r="F348">
        <f t="shared" si="22"/>
        <v>1.6180339887498947</v>
      </c>
      <c r="G348" s="2">
        <v>1.61803398874989</v>
      </c>
      <c r="H348">
        <f t="shared" si="23"/>
        <v>4.6629367034256575E-15</v>
      </c>
    </row>
    <row r="349" spans="4:8">
      <c r="D349">
        <f t="shared" si="20"/>
        <v>348</v>
      </c>
      <c r="E349">
        <f t="shared" si="21"/>
        <v>1.4764752270363813E+72</v>
      </c>
      <c r="F349">
        <f t="shared" si="22"/>
        <v>1.6180339887498949</v>
      </c>
      <c r="G349" s="2">
        <v>1.61803398874989</v>
      </c>
      <c r="H349">
        <f t="shared" si="23"/>
        <v>4.8849813083506888E-15</v>
      </c>
    </row>
    <row r="350" spans="4:8">
      <c r="D350">
        <f t="shared" si="20"/>
        <v>349</v>
      </c>
      <c r="E350">
        <f t="shared" si="21"/>
        <v>2.3889871008920825E+72</v>
      </c>
      <c r="F350">
        <f t="shared" si="22"/>
        <v>1.6180339887498949</v>
      </c>
      <c r="G350" s="2">
        <v>1.61803398874989</v>
      </c>
      <c r="H350">
        <f t="shared" si="23"/>
        <v>4.8849813083506888E-15</v>
      </c>
    </row>
    <row r="351" spans="4:8">
      <c r="D351">
        <f t="shared" si="20"/>
        <v>350</v>
      </c>
      <c r="E351">
        <f t="shared" si="21"/>
        <v>3.8654623279284642E+72</v>
      </c>
      <c r="F351">
        <f t="shared" si="22"/>
        <v>1.6180339887498951</v>
      </c>
      <c r="G351" s="2">
        <v>1.61803398874989</v>
      </c>
      <c r="H351">
        <f t="shared" si="23"/>
        <v>5.1070259132757201E-15</v>
      </c>
    </row>
    <row r="352" spans="4:8">
      <c r="D352">
        <f t="shared" si="20"/>
        <v>351</v>
      </c>
      <c r="E352">
        <f t="shared" si="21"/>
        <v>6.2544494288205471E+72</v>
      </c>
      <c r="F352">
        <f t="shared" si="22"/>
        <v>1.6180339887498949</v>
      </c>
      <c r="G352" s="2">
        <v>1.61803398874989</v>
      </c>
      <c r="H352">
        <f t="shared" si="23"/>
        <v>4.8849813083506888E-15</v>
      </c>
    </row>
    <row r="353" spans="4:8">
      <c r="D353">
        <f t="shared" si="20"/>
        <v>352</v>
      </c>
      <c r="E353">
        <f t="shared" si="21"/>
        <v>1.0119911756749011E+73</v>
      </c>
      <c r="F353">
        <f t="shared" si="22"/>
        <v>1.6180339887498949</v>
      </c>
      <c r="G353" s="2">
        <v>1.61803398874989</v>
      </c>
      <c r="H353">
        <f t="shared" si="23"/>
        <v>4.8849813083506888E-15</v>
      </c>
    </row>
    <row r="354" spans="4:8">
      <c r="D354">
        <f t="shared" si="20"/>
        <v>353</v>
      </c>
      <c r="E354">
        <f t="shared" si="21"/>
        <v>1.6374361185569559E+73</v>
      </c>
      <c r="F354">
        <f t="shared" si="22"/>
        <v>1.6180339887498949</v>
      </c>
      <c r="G354" s="2">
        <v>1.61803398874989</v>
      </c>
      <c r="H354">
        <f t="shared" si="23"/>
        <v>4.8849813083506888E-15</v>
      </c>
    </row>
    <row r="355" spans="4:8">
      <c r="D355">
        <f t="shared" si="20"/>
        <v>354</v>
      </c>
      <c r="E355">
        <f t="shared" si="21"/>
        <v>2.649427294231857E+73</v>
      </c>
      <c r="F355">
        <f t="shared" si="22"/>
        <v>1.6180339887498949</v>
      </c>
      <c r="G355" s="2">
        <v>1.61803398874989</v>
      </c>
      <c r="H355">
        <f t="shared" si="23"/>
        <v>4.8849813083506888E-15</v>
      </c>
    </row>
    <row r="356" spans="4:8">
      <c r="D356">
        <f t="shared" si="20"/>
        <v>355</v>
      </c>
      <c r="E356">
        <f t="shared" si="21"/>
        <v>4.2868634127888125E+73</v>
      </c>
      <c r="F356">
        <f t="shared" si="22"/>
        <v>1.6180339887498947</v>
      </c>
      <c r="G356" s="2">
        <v>1.61803398874989</v>
      </c>
      <c r="H356">
        <f t="shared" si="23"/>
        <v>4.6629367034256575E-15</v>
      </c>
    </row>
    <row r="357" spans="4:8">
      <c r="D357">
        <f t="shared" si="20"/>
        <v>356</v>
      </c>
      <c r="E357">
        <f t="shared" si="21"/>
        <v>6.9362907070206701E+73</v>
      </c>
      <c r="F357">
        <f t="shared" si="22"/>
        <v>1.6180339887498951</v>
      </c>
      <c r="G357" s="2">
        <v>1.61803398874989</v>
      </c>
      <c r="H357">
        <f t="shared" si="23"/>
        <v>5.1070259132757201E-15</v>
      </c>
    </row>
    <row r="358" spans="4:8">
      <c r="D358">
        <f t="shared" si="20"/>
        <v>357</v>
      </c>
      <c r="E358">
        <f t="shared" si="21"/>
        <v>1.1223154119809483E+74</v>
      </c>
      <c r="F358">
        <f t="shared" si="22"/>
        <v>1.6180339887498947</v>
      </c>
      <c r="G358" s="2">
        <v>1.61803398874989</v>
      </c>
      <c r="H358">
        <f t="shared" si="23"/>
        <v>4.6629367034256575E-15</v>
      </c>
    </row>
    <row r="359" spans="4:8">
      <c r="D359">
        <f t="shared" si="20"/>
        <v>358</v>
      </c>
      <c r="E359">
        <f t="shared" si="21"/>
        <v>1.8159444826830153E+74</v>
      </c>
      <c r="F359">
        <f t="shared" si="22"/>
        <v>1.6180339887498949</v>
      </c>
      <c r="G359" s="2">
        <v>1.61803398874989</v>
      </c>
      <c r="H359">
        <f t="shared" si="23"/>
        <v>4.8849813083506888E-15</v>
      </c>
    </row>
    <row r="360" spans="4:8">
      <c r="D360">
        <f t="shared" si="20"/>
        <v>359</v>
      </c>
      <c r="E360">
        <f t="shared" si="21"/>
        <v>2.9382598946639633E+74</v>
      </c>
      <c r="F360">
        <f t="shared" si="22"/>
        <v>1.6180339887498947</v>
      </c>
      <c r="G360" s="2">
        <v>1.61803398874989</v>
      </c>
      <c r="H360">
        <f t="shared" si="23"/>
        <v>4.6629367034256575E-15</v>
      </c>
    </row>
    <row r="361" spans="4:8">
      <c r="D361">
        <f t="shared" si="20"/>
        <v>360</v>
      </c>
      <c r="E361">
        <f t="shared" si="21"/>
        <v>4.7542043773469783E+74</v>
      </c>
      <c r="F361">
        <f t="shared" si="22"/>
        <v>1.6180339887498949</v>
      </c>
      <c r="G361" s="2">
        <v>1.61803398874989</v>
      </c>
      <c r="H361">
        <f t="shared" si="23"/>
        <v>4.8849813083506888E-15</v>
      </c>
    </row>
    <row r="362" spans="4:8">
      <c r="D362">
        <f t="shared" si="20"/>
        <v>361</v>
      </c>
      <c r="E362">
        <f t="shared" si="21"/>
        <v>7.6924642720109416E+74</v>
      </c>
      <c r="F362">
        <f t="shared" si="22"/>
        <v>1.6180339887498949</v>
      </c>
      <c r="G362" s="2">
        <v>1.61803398874989</v>
      </c>
      <c r="H362">
        <f t="shared" si="23"/>
        <v>4.8849813083506888E-15</v>
      </c>
    </row>
    <row r="363" spans="4:8">
      <c r="D363">
        <f t="shared" si="20"/>
        <v>362</v>
      </c>
      <c r="E363">
        <f t="shared" si="21"/>
        <v>1.244666864935792E+75</v>
      </c>
      <c r="F363">
        <f t="shared" si="22"/>
        <v>1.6180339887498949</v>
      </c>
      <c r="G363" s="2">
        <v>1.61803398874989</v>
      </c>
      <c r="H363">
        <f t="shared" si="23"/>
        <v>4.8849813083506888E-15</v>
      </c>
    </row>
    <row r="364" spans="4:8">
      <c r="D364">
        <f t="shared" si="20"/>
        <v>363</v>
      </c>
      <c r="E364">
        <f t="shared" si="21"/>
        <v>2.013913292136886E+75</v>
      </c>
      <c r="F364">
        <f t="shared" si="22"/>
        <v>1.6180339887498947</v>
      </c>
      <c r="G364" s="2">
        <v>1.61803398874989</v>
      </c>
      <c r="H364">
        <f t="shared" si="23"/>
        <v>4.6629367034256575E-15</v>
      </c>
    </row>
    <row r="365" spans="4:8">
      <c r="D365">
        <f t="shared" si="20"/>
        <v>364</v>
      </c>
      <c r="E365">
        <f t="shared" si="21"/>
        <v>3.2585801570726781E+75</v>
      </c>
      <c r="F365">
        <f t="shared" si="22"/>
        <v>1.6180339887498949</v>
      </c>
      <c r="G365" s="2">
        <v>1.61803398874989</v>
      </c>
      <c r="H365">
        <f t="shared" si="23"/>
        <v>4.8849813083506888E-15</v>
      </c>
    </row>
    <row r="366" spans="4:8">
      <c r="D366">
        <f t="shared" si="20"/>
        <v>365</v>
      </c>
      <c r="E366">
        <f t="shared" si="21"/>
        <v>5.2724934492095641E+75</v>
      </c>
      <c r="F366">
        <f t="shared" si="22"/>
        <v>1.6180339887498947</v>
      </c>
      <c r="G366" s="2">
        <v>1.61803398874989</v>
      </c>
      <c r="H366">
        <f t="shared" si="23"/>
        <v>4.6629367034256575E-15</v>
      </c>
    </row>
    <row r="367" spans="4:8">
      <c r="D367">
        <f t="shared" si="20"/>
        <v>366</v>
      </c>
      <c r="E367">
        <f t="shared" si="21"/>
        <v>8.5310736062822423E+75</v>
      </c>
      <c r="F367">
        <f t="shared" si="22"/>
        <v>1.6180339887498949</v>
      </c>
      <c r="G367" s="2">
        <v>1.61803398874989</v>
      </c>
      <c r="H367">
        <f t="shared" si="23"/>
        <v>4.8849813083506888E-15</v>
      </c>
    </row>
    <row r="368" spans="4:8">
      <c r="D368">
        <f t="shared" si="20"/>
        <v>367</v>
      </c>
      <c r="E368">
        <f t="shared" si="21"/>
        <v>1.3803567055491806E+76</v>
      </c>
      <c r="F368">
        <f t="shared" si="22"/>
        <v>1.6180339887498947</v>
      </c>
      <c r="G368" s="2">
        <v>1.61803398874989</v>
      </c>
      <c r="H368">
        <f t="shared" si="23"/>
        <v>4.6629367034256575E-15</v>
      </c>
    </row>
    <row r="369" spans="4:8">
      <c r="D369">
        <f t="shared" si="20"/>
        <v>368</v>
      </c>
      <c r="E369">
        <f t="shared" si="21"/>
        <v>2.2334640661774048E+76</v>
      </c>
      <c r="F369">
        <f t="shared" si="22"/>
        <v>1.6180339887498949</v>
      </c>
      <c r="G369" s="2">
        <v>1.61803398874989</v>
      </c>
      <c r="H369">
        <f t="shared" si="23"/>
        <v>4.8849813083506888E-15</v>
      </c>
    </row>
    <row r="370" spans="4:8">
      <c r="D370">
        <f t="shared" si="20"/>
        <v>369</v>
      </c>
      <c r="E370">
        <f t="shared" si="21"/>
        <v>3.613820771726585E+76</v>
      </c>
      <c r="F370">
        <f t="shared" si="22"/>
        <v>1.6180339887498947</v>
      </c>
      <c r="G370" s="2">
        <v>1.61803398874989</v>
      </c>
      <c r="H370">
        <f t="shared" si="23"/>
        <v>4.6629367034256575E-15</v>
      </c>
    </row>
    <row r="371" spans="4:8">
      <c r="D371">
        <f t="shared" si="20"/>
        <v>370</v>
      </c>
      <c r="E371">
        <f t="shared" si="21"/>
        <v>5.8472848379039895E+76</v>
      </c>
      <c r="F371">
        <f t="shared" si="22"/>
        <v>1.6180339887498949</v>
      </c>
      <c r="G371" s="2">
        <v>1.61803398874989</v>
      </c>
      <c r="H371">
        <f t="shared" si="23"/>
        <v>4.8849813083506888E-15</v>
      </c>
    </row>
    <row r="372" spans="4:8">
      <c r="D372">
        <f t="shared" si="20"/>
        <v>371</v>
      </c>
      <c r="E372">
        <f t="shared" si="21"/>
        <v>9.4611056096305745E+76</v>
      </c>
      <c r="F372">
        <f t="shared" si="22"/>
        <v>1.6180339887498949</v>
      </c>
      <c r="G372" s="2">
        <v>1.61803398874989</v>
      </c>
      <c r="H372">
        <f t="shared" si="23"/>
        <v>4.8849813083506888E-15</v>
      </c>
    </row>
    <row r="373" spans="4:8">
      <c r="D373">
        <f t="shared" si="20"/>
        <v>372</v>
      </c>
      <c r="E373">
        <f t="shared" si="21"/>
        <v>1.5308390447534564E+77</v>
      </c>
      <c r="F373">
        <f t="shared" si="22"/>
        <v>1.6180339887498949</v>
      </c>
      <c r="G373" s="2">
        <v>1.61803398874989</v>
      </c>
      <c r="H373">
        <f t="shared" si="23"/>
        <v>4.8849813083506888E-15</v>
      </c>
    </row>
    <row r="374" spans="4:8">
      <c r="D374">
        <f t="shared" si="20"/>
        <v>373</v>
      </c>
      <c r="E374">
        <f t="shared" si="21"/>
        <v>2.4769496057165138E+77</v>
      </c>
      <c r="F374">
        <f t="shared" si="22"/>
        <v>1.6180339887498949</v>
      </c>
      <c r="G374" s="2">
        <v>1.61803398874989</v>
      </c>
      <c r="H374">
        <f t="shared" si="23"/>
        <v>4.8849813083506888E-15</v>
      </c>
    </row>
    <row r="375" spans="4:8">
      <c r="D375">
        <f t="shared" si="20"/>
        <v>374</v>
      </c>
      <c r="E375">
        <f t="shared" si="21"/>
        <v>4.0077886504699705E+77</v>
      </c>
      <c r="F375">
        <f t="shared" si="22"/>
        <v>1.6180339887498949</v>
      </c>
      <c r="G375" s="2">
        <v>1.61803398874989</v>
      </c>
      <c r="H375">
        <f t="shared" si="23"/>
        <v>4.8849813083506888E-15</v>
      </c>
    </row>
    <row r="376" spans="4:8">
      <c r="D376">
        <f t="shared" si="20"/>
        <v>375</v>
      </c>
      <c r="E376">
        <f t="shared" si="21"/>
        <v>6.4847382561864843E+77</v>
      </c>
      <c r="F376">
        <f t="shared" si="22"/>
        <v>1.6180339887498949</v>
      </c>
      <c r="G376" s="2">
        <v>1.61803398874989</v>
      </c>
      <c r="H376">
        <f t="shared" si="23"/>
        <v>4.8849813083506888E-15</v>
      </c>
    </row>
    <row r="377" spans="4:8">
      <c r="D377">
        <f t="shared" si="20"/>
        <v>376</v>
      </c>
      <c r="E377">
        <f t="shared" si="21"/>
        <v>1.0492526906656455E+78</v>
      </c>
      <c r="F377">
        <f t="shared" si="22"/>
        <v>1.6180339887498949</v>
      </c>
      <c r="G377" s="2">
        <v>1.61803398874989</v>
      </c>
      <c r="H377">
        <f t="shared" si="23"/>
        <v>4.8849813083506888E-15</v>
      </c>
    </row>
    <row r="378" spans="4:8">
      <c r="D378">
        <f t="shared" si="20"/>
        <v>377</v>
      </c>
      <c r="E378">
        <f t="shared" si="21"/>
        <v>1.6977265162842939E+78</v>
      </c>
      <c r="F378">
        <f t="shared" si="22"/>
        <v>1.6180339887498949</v>
      </c>
      <c r="G378" s="2">
        <v>1.61803398874989</v>
      </c>
      <c r="H378">
        <f t="shared" si="23"/>
        <v>4.8849813083506888E-15</v>
      </c>
    </row>
    <row r="379" spans="4:8">
      <c r="D379">
        <f t="shared" si="20"/>
        <v>378</v>
      </c>
      <c r="E379">
        <f t="shared" si="21"/>
        <v>2.7469792069499394E+78</v>
      </c>
      <c r="F379">
        <f t="shared" si="22"/>
        <v>1.6180339887498949</v>
      </c>
      <c r="G379" s="2">
        <v>1.61803398874989</v>
      </c>
      <c r="H379">
        <f t="shared" si="23"/>
        <v>4.8849813083506888E-15</v>
      </c>
    </row>
    <row r="380" spans="4:8">
      <c r="D380">
        <f t="shared" si="20"/>
        <v>379</v>
      </c>
      <c r="E380">
        <f t="shared" si="21"/>
        <v>4.4447057232342337E+78</v>
      </c>
      <c r="F380">
        <f t="shared" si="22"/>
        <v>1.6180339887498949</v>
      </c>
      <c r="G380" s="2">
        <v>1.61803398874989</v>
      </c>
      <c r="H380">
        <f t="shared" si="23"/>
        <v>4.8849813083506888E-15</v>
      </c>
    </row>
    <row r="381" spans="4:8">
      <c r="D381">
        <f t="shared" si="20"/>
        <v>380</v>
      </c>
      <c r="E381">
        <f t="shared" si="21"/>
        <v>7.1916849301841727E+78</v>
      </c>
      <c r="F381">
        <f t="shared" si="22"/>
        <v>1.6180339887498947</v>
      </c>
      <c r="G381" s="2">
        <v>1.61803398874989</v>
      </c>
      <c r="H381">
        <f t="shared" si="23"/>
        <v>4.6629367034256575E-15</v>
      </c>
    </row>
    <row r="382" spans="4:8">
      <c r="D382">
        <f t="shared" si="20"/>
        <v>381</v>
      </c>
      <c r="E382">
        <f t="shared" si="21"/>
        <v>1.1636390653418406E+79</v>
      </c>
      <c r="F382">
        <f t="shared" si="22"/>
        <v>1.6180339887498949</v>
      </c>
      <c r="G382" s="2">
        <v>1.61803398874989</v>
      </c>
      <c r="H382">
        <f t="shared" si="23"/>
        <v>4.8849813083506888E-15</v>
      </c>
    </row>
    <row r="383" spans="4:8">
      <c r="D383">
        <f t="shared" si="20"/>
        <v>382</v>
      </c>
      <c r="E383">
        <f t="shared" si="21"/>
        <v>1.8828075583602579E+79</v>
      </c>
      <c r="F383">
        <f t="shared" si="22"/>
        <v>1.6180339887498949</v>
      </c>
      <c r="G383" s="2">
        <v>1.61803398874989</v>
      </c>
      <c r="H383">
        <f t="shared" si="23"/>
        <v>4.8849813083506888E-15</v>
      </c>
    </row>
    <row r="384" spans="4:8">
      <c r="D384">
        <f t="shared" si="20"/>
        <v>383</v>
      </c>
      <c r="E384">
        <f t="shared" si="21"/>
        <v>3.0464466237020987E+79</v>
      </c>
      <c r="F384">
        <f t="shared" si="22"/>
        <v>1.6180339887498949</v>
      </c>
      <c r="G384" s="2">
        <v>1.61803398874989</v>
      </c>
      <c r="H384">
        <f t="shared" si="23"/>
        <v>4.8849813083506888E-15</v>
      </c>
    </row>
    <row r="385" spans="4:8">
      <c r="D385">
        <f t="shared" si="20"/>
        <v>384</v>
      </c>
      <c r="E385">
        <f t="shared" si="21"/>
        <v>4.9292541820623566E+79</v>
      </c>
      <c r="F385">
        <f t="shared" si="22"/>
        <v>1.6180339887498949</v>
      </c>
      <c r="G385" s="2">
        <v>1.61803398874989</v>
      </c>
      <c r="H385">
        <f t="shared" si="23"/>
        <v>4.8849813083506888E-15</v>
      </c>
    </row>
    <row r="386" spans="4:8">
      <c r="D386">
        <f t="shared" si="20"/>
        <v>385</v>
      </c>
      <c r="E386">
        <f t="shared" si="21"/>
        <v>7.9757008057644554E+79</v>
      </c>
      <c r="F386">
        <f t="shared" si="22"/>
        <v>1.6180339887498949</v>
      </c>
      <c r="G386" s="2">
        <v>1.61803398874989</v>
      </c>
      <c r="H386">
        <f t="shared" si="23"/>
        <v>4.8849813083506888E-15</v>
      </c>
    </row>
    <row r="387" spans="4:8">
      <c r="D387">
        <f t="shared" si="20"/>
        <v>386</v>
      </c>
      <c r="E387">
        <f t="shared" si="21"/>
        <v>1.2904954987826811E+80</v>
      </c>
      <c r="F387">
        <f t="shared" si="22"/>
        <v>1.6180339887498947</v>
      </c>
      <c r="G387" s="2">
        <v>1.61803398874989</v>
      </c>
      <c r="H387">
        <f t="shared" si="23"/>
        <v>4.6629367034256575E-15</v>
      </c>
    </row>
    <row r="388" spans="4:8">
      <c r="D388">
        <f t="shared" si="20"/>
        <v>387</v>
      </c>
      <c r="E388">
        <f t="shared" si="21"/>
        <v>2.0880655793591266E+80</v>
      </c>
      <c r="F388">
        <f t="shared" si="22"/>
        <v>1.6180339887498949</v>
      </c>
      <c r="G388" s="2">
        <v>1.61803398874989</v>
      </c>
      <c r="H388">
        <f t="shared" si="23"/>
        <v>4.8849813083506888E-15</v>
      </c>
    </row>
    <row r="389" spans="4:8">
      <c r="D389">
        <f t="shared" ref="D389:D452" si="24">D388+1</f>
        <v>388</v>
      </c>
      <c r="E389">
        <f t="shared" ref="E389:E452" si="25">E388+E387</f>
        <v>3.3785610781418077E+80</v>
      </c>
      <c r="F389">
        <f t="shared" ref="F389:F452" si="26">E389/E388</f>
        <v>1.6180339887498949</v>
      </c>
      <c r="G389" s="2">
        <v>1.61803398874989</v>
      </c>
      <c r="H389">
        <f t="shared" ref="H389:H452" si="27">F389-G389</f>
        <v>4.8849813083506888E-15</v>
      </c>
    </row>
    <row r="390" spans="4:8">
      <c r="D390">
        <f t="shared" si="24"/>
        <v>389</v>
      </c>
      <c r="E390">
        <f t="shared" si="25"/>
        <v>5.4666266575009343E+80</v>
      </c>
      <c r="F390">
        <f t="shared" si="26"/>
        <v>1.6180339887498949</v>
      </c>
      <c r="G390" s="2">
        <v>1.61803398874989</v>
      </c>
      <c r="H390">
        <f t="shared" si="27"/>
        <v>4.8849813083506888E-15</v>
      </c>
    </row>
    <row r="391" spans="4:8">
      <c r="D391">
        <f t="shared" si="24"/>
        <v>390</v>
      </c>
      <c r="E391">
        <f t="shared" si="25"/>
        <v>8.845187735642742E+80</v>
      </c>
      <c r="F391">
        <f t="shared" si="26"/>
        <v>1.6180339887498949</v>
      </c>
      <c r="G391" s="2">
        <v>1.61803398874989</v>
      </c>
      <c r="H391">
        <f t="shared" si="27"/>
        <v>4.8849813083506888E-15</v>
      </c>
    </row>
    <row r="392" spans="4:8">
      <c r="D392">
        <f t="shared" si="24"/>
        <v>391</v>
      </c>
      <c r="E392">
        <f t="shared" si="25"/>
        <v>1.4311814393143676E+81</v>
      </c>
      <c r="F392">
        <f t="shared" si="26"/>
        <v>1.6180339887498949</v>
      </c>
      <c r="G392" s="2">
        <v>1.61803398874989</v>
      </c>
      <c r="H392">
        <f t="shared" si="27"/>
        <v>4.8849813083506888E-15</v>
      </c>
    </row>
    <row r="393" spans="4:8">
      <c r="D393">
        <f t="shared" si="24"/>
        <v>392</v>
      </c>
      <c r="E393">
        <f t="shared" si="25"/>
        <v>2.3157002128786419E+81</v>
      </c>
      <c r="F393">
        <f t="shared" si="26"/>
        <v>1.6180339887498949</v>
      </c>
      <c r="G393" s="2">
        <v>1.61803398874989</v>
      </c>
      <c r="H393">
        <f t="shared" si="27"/>
        <v>4.8849813083506888E-15</v>
      </c>
    </row>
    <row r="394" spans="4:8">
      <c r="D394">
        <f t="shared" si="24"/>
        <v>393</v>
      </c>
      <c r="E394">
        <f t="shared" si="25"/>
        <v>3.7468816521930098E+81</v>
      </c>
      <c r="F394">
        <f t="shared" si="26"/>
        <v>1.6180339887498949</v>
      </c>
      <c r="G394" s="2">
        <v>1.61803398874989</v>
      </c>
      <c r="H394">
        <f t="shared" si="27"/>
        <v>4.8849813083506888E-15</v>
      </c>
    </row>
    <row r="395" spans="4:8">
      <c r="D395">
        <f t="shared" si="24"/>
        <v>394</v>
      </c>
      <c r="E395">
        <f t="shared" si="25"/>
        <v>6.0625818650716513E+81</v>
      </c>
      <c r="F395">
        <f t="shared" si="26"/>
        <v>1.6180339887498947</v>
      </c>
      <c r="G395" s="2">
        <v>1.61803398874989</v>
      </c>
      <c r="H395">
        <f t="shared" si="27"/>
        <v>4.6629367034256575E-15</v>
      </c>
    </row>
    <row r="396" spans="4:8">
      <c r="D396">
        <f t="shared" si="24"/>
        <v>395</v>
      </c>
      <c r="E396">
        <f t="shared" si="25"/>
        <v>9.8094635172646619E+81</v>
      </c>
      <c r="F396">
        <f t="shared" si="26"/>
        <v>1.6180339887498951</v>
      </c>
      <c r="G396" s="2">
        <v>1.61803398874989</v>
      </c>
      <c r="H396">
        <f t="shared" si="27"/>
        <v>5.1070259132757201E-15</v>
      </c>
    </row>
    <row r="397" spans="4:8">
      <c r="D397">
        <f t="shared" si="24"/>
        <v>396</v>
      </c>
      <c r="E397">
        <f t="shared" si="25"/>
        <v>1.5872045382336313E+82</v>
      </c>
      <c r="F397">
        <f t="shared" si="26"/>
        <v>1.6180339887498947</v>
      </c>
      <c r="G397" s="2">
        <v>1.61803398874989</v>
      </c>
      <c r="H397">
        <f t="shared" si="27"/>
        <v>4.6629367034256575E-15</v>
      </c>
    </row>
    <row r="398" spans="4:8">
      <c r="D398">
        <f t="shared" si="24"/>
        <v>397</v>
      </c>
      <c r="E398">
        <f t="shared" si="25"/>
        <v>2.5681508899600975E+82</v>
      </c>
      <c r="F398">
        <f t="shared" si="26"/>
        <v>1.6180339887498949</v>
      </c>
      <c r="G398" s="2">
        <v>1.61803398874989</v>
      </c>
      <c r="H398">
        <f t="shared" si="27"/>
        <v>4.8849813083506888E-15</v>
      </c>
    </row>
    <row r="399" spans="4:8">
      <c r="D399">
        <f t="shared" si="24"/>
        <v>398</v>
      </c>
      <c r="E399">
        <f t="shared" si="25"/>
        <v>4.1553554281937288E+82</v>
      </c>
      <c r="F399">
        <f t="shared" si="26"/>
        <v>1.6180339887498949</v>
      </c>
      <c r="G399" s="2">
        <v>1.61803398874989</v>
      </c>
      <c r="H399">
        <f t="shared" si="27"/>
        <v>4.8849813083506888E-15</v>
      </c>
    </row>
    <row r="400" spans="4:8">
      <c r="D400">
        <f t="shared" si="24"/>
        <v>399</v>
      </c>
      <c r="E400">
        <f t="shared" si="25"/>
        <v>6.723506318153826E+82</v>
      </c>
      <c r="F400">
        <f t="shared" si="26"/>
        <v>1.6180339887498947</v>
      </c>
      <c r="G400" s="2">
        <v>1.61803398874989</v>
      </c>
      <c r="H400">
        <f t="shared" si="27"/>
        <v>4.6629367034256575E-15</v>
      </c>
    </row>
    <row r="401" spans="4:8">
      <c r="D401">
        <f t="shared" si="24"/>
        <v>400</v>
      </c>
      <c r="E401">
        <f t="shared" si="25"/>
        <v>1.0878861746347554E+83</v>
      </c>
      <c r="F401">
        <f t="shared" si="26"/>
        <v>1.6180339887498947</v>
      </c>
      <c r="G401" s="2">
        <v>1.61803398874989</v>
      </c>
      <c r="H401">
        <f t="shared" si="27"/>
        <v>4.6629367034256575E-15</v>
      </c>
    </row>
    <row r="402" spans="4:8">
      <c r="D402">
        <f t="shared" si="24"/>
        <v>401</v>
      </c>
      <c r="E402">
        <f t="shared" si="25"/>
        <v>1.760236806450138E+83</v>
      </c>
      <c r="F402">
        <f t="shared" si="26"/>
        <v>1.6180339887498949</v>
      </c>
      <c r="G402" s="2">
        <v>1.61803398874989</v>
      </c>
      <c r="H402">
        <f t="shared" si="27"/>
        <v>4.8849813083506888E-15</v>
      </c>
    </row>
    <row r="403" spans="4:8">
      <c r="D403">
        <f t="shared" si="24"/>
        <v>402</v>
      </c>
      <c r="E403">
        <f t="shared" si="25"/>
        <v>2.8481229810848932E+83</v>
      </c>
      <c r="F403">
        <f t="shared" si="26"/>
        <v>1.6180339887498947</v>
      </c>
      <c r="G403" s="2">
        <v>1.61803398874989</v>
      </c>
      <c r="H403">
        <f t="shared" si="27"/>
        <v>4.6629367034256575E-15</v>
      </c>
    </row>
    <row r="404" spans="4:8">
      <c r="D404">
        <f t="shared" si="24"/>
        <v>403</v>
      </c>
      <c r="E404">
        <f t="shared" si="25"/>
        <v>4.6083597875350312E+83</v>
      </c>
      <c r="F404">
        <f t="shared" si="26"/>
        <v>1.6180339887498949</v>
      </c>
      <c r="G404" s="2">
        <v>1.61803398874989</v>
      </c>
      <c r="H404">
        <f t="shared" si="27"/>
        <v>4.8849813083506888E-15</v>
      </c>
    </row>
    <row r="405" spans="4:8">
      <c r="D405">
        <f t="shared" si="24"/>
        <v>404</v>
      </c>
      <c r="E405">
        <f t="shared" si="25"/>
        <v>7.4564827686199243E+83</v>
      </c>
      <c r="F405">
        <f t="shared" si="26"/>
        <v>1.6180339887498949</v>
      </c>
      <c r="G405" s="2">
        <v>1.61803398874989</v>
      </c>
      <c r="H405">
        <f t="shared" si="27"/>
        <v>4.8849813083506888E-15</v>
      </c>
    </row>
    <row r="406" spans="4:8">
      <c r="D406">
        <f t="shared" si="24"/>
        <v>405</v>
      </c>
      <c r="E406">
        <f t="shared" si="25"/>
        <v>1.2064842556154955E+84</v>
      </c>
      <c r="F406">
        <f t="shared" si="26"/>
        <v>1.6180339887498949</v>
      </c>
      <c r="G406" s="2">
        <v>1.61803398874989</v>
      </c>
      <c r="H406">
        <f t="shared" si="27"/>
        <v>4.8849813083506888E-15</v>
      </c>
    </row>
    <row r="407" spans="4:8">
      <c r="D407">
        <f t="shared" si="24"/>
        <v>406</v>
      </c>
      <c r="E407">
        <f t="shared" si="25"/>
        <v>1.9521325324774879E+84</v>
      </c>
      <c r="F407">
        <f t="shared" si="26"/>
        <v>1.6180339887498947</v>
      </c>
      <c r="G407" s="2">
        <v>1.61803398874989</v>
      </c>
      <c r="H407">
        <f t="shared" si="27"/>
        <v>4.6629367034256575E-15</v>
      </c>
    </row>
    <row r="408" spans="4:8">
      <c r="D408">
        <f t="shared" si="24"/>
        <v>407</v>
      </c>
      <c r="E408">
        <f t="shared" si="25"/>
        <v>3.1586167880929834E+84</v>
      </c>
      <c r="F408">
        <f t="shared" si="26"/>
        <v>1.6180339887498949</v>
      </c>
      <c r="G408" s="2">
        <v>1.61803398874989</v>
      </c>
      <c r="H408">
        <f t="shared" si="27"/>
        <v>4.8849813083506888E-15</v>
      </c>
    </row>
    <row r="409" spans="4:8">
      <c r="D409">
        <f t="shared" si="24"/>
        <v>408</v>
      </c>
      <c r="E409">
        <f t="shared" si="25"/>
        <v>5.1107493205704713E+84</v>
      </c>
      <c r="F409">
        <f t="shared" si="26"/>
        <v>1.6180339887498949</v>
      </c>
      <c r="G409" s="2">
        <v>1.61803398874989</v>
      </c>
      <c r="H409">
        <f t="shared" si="27"/>
        <v>4.8849813083506888E-15</v>
      </c>
    </row>
    <row r="410" spans="4:8">
      <c r="D410">
        <f t="shared" si="24"/>
        <v>409</v>
      </c>
      <c r="E410">
        <f t="shared" si="25"/>
        <v>8.2693661086634551E+84</v>
      </c>
      <c r="F410">
        <f t="shared" si="26"/>
        <v>1.6180339887498949</v>
      </c>
      <c r="G410" s="2">
        <v>1.61803398874989</v>
      </c>
      <c r="H410">
        <f t="shared" si="27"/>
        <v>4.8849813083506888E-15</v>
      </c>
    </row>
    <row r="411" spans="4:8">
      <c r="D411">
        <f t="shared" si="24"/>
        <v>410</v>
      </c>
      <c r="E411">
        <f t="shared" si="25"/>
        <v>1.3380115429233926E+85</v>
      </c>
      <c r="F411">
        <f t="shared" si="26"/>
        <v>1.6180339887498947</v>
      </c>
      <c r="G411" s="2">
        <v>1.61803398874989</v>
      </c>
      <c r="H411">
        <f t="shared" si="27"/>
        <v>4.6629367034256575E-15</v>
      </c>
    </row>
    <row r="412" spans="4:8">
      <c r="D412">
        <f t="shared" si="24"/>
        <v>411</v>
      </c>
      <c r="E412">
        <f t="shared" si="25"/>
        <v>2.1649481537897381E+85</v>
      </c>
      <c r="F412">
        <f t="shared" si="26"/>
        <v>1.6180339887498949</v>
      </c>
      <c r="G412" s="2">
        <v>1.61803398874989</v>
      </c>
      <c r="H412">
        <f t="shared" si="27"/>
        <v>4.8849813083506888E-15</v>
      </c>
    </row>
    <row r="413" spans="4:8">
      <c r="D413">
        <f t="shared" si="24"/>
        <v>412</v>
      </c>
      <c r="E413">
        <f t="shared" si="25"/>
        <v>3.5029596967131306E+85</v>
      </c>
      <c r="F413">
        <f t="shared" si="26"/>
        <v>1.6180339887498949</v>
      </c>
      <c r="G413" s="2">
        <v>1.61803398874989</v>
      </c>
      <c r="H413">
        <f t="shared" si="27"/>
        <v>4.8849813083506888E-15</v>
      </c>
    </row>
    <row r="414" spans="4:8">
      <c r="D414">
        <f t="shared" si="24"/>
        <v>413</v>
      </c>
      <c r="E414">
        <f t="shared" si="25"/>
        <v>5.667907850502869E+85</v>
      </c>
      <c r="F414">
        <f t="shared" si="26"/>
        <v>1.6180339887498949</v>
      </c>
      <c r="G414" s="2">
        <v>1.61803398874989</v>
      </c>
      <c r="H414">
        <f t="shared" si="27"/>
        <v>4.8849813083506888E-15</v>
      </c>
    </row>
    <row r="415" spans="4:8">
      <c r="D415">
        <f t="shared" si="24"/>
        <v>414</v>
      </c>
      <c r="E415">
        <f t="shared" si="25"/>
        <v>9.1708675472159997E+85</v>
      </c>
      <c r="F415">
        <f t="shared" si="26"/>
        <v>1.6180339887498949</v>
      </c>
      <c r="G415" s="2">
        <v>1.61803398874989</v>
      </c>
      <c r="H415">
        <f t="shared" si="27"/>
        <v>4.8849813083506888E-15</v>
      </c>
    </row>
    <row r="416" spans="4:8">
      <c r="D416">
        <f t="shared" si="24"/>
        <v>415</v>
      </c>
      <c r="E416">
        <f t="shared" si="25"/>
        <v>1.483877539771887E+86</v>
      </c>
      <c r="F416">
        <f t="shared" si="26"/>
        <v>1.6180339887498951</v>
      </c>
      <c r="G416" s="2">
        <v>1.61803398874989</v>
      </c>
      <c r="H416">
        <f t="shared" si="27"/>
        <v>5.1070259132757201E-15</v>
      </c>
    </row>
    <row r="417" spans="4:8">
      <c r="D417">
        <f t="shared" si="24"/>
        <v>416</v>
      </c>
      <c r="E417">
        <f t="shared" si="25"/>
        <v>2.400964294493487E+86</v>
      </c>
      <c r="F417">
        <f t="shared" si="26"/>
        <v>1.6180339887498947</v>
      </c>
      <c r="G417" s="2">
        <v>1.61803398874989</v>
      </c>
      <c r="H417">
        <f t="shared" si="27"/>
        <v>4.6629367034256575E-15</v>
      </c>
    </row>
    <row r="418" spans="4:8">
      <c r="D418">
        <f t="shared" si="24"/>
        <v>417</v>
      </c>
      <c r="E418">
        <f t="shared" si="25"/>
        <v>3.8848418342653743E+86</v>
      </c>
      <c r="F418">
        <f t="shared" si="26"/>
        <v>1.6180339887498949</v>
      </c>
      <c r="G418" s="2">
        <v>1.61803398874989</v>
      </c>
      <c r="H418">
        <f t="shared" si="27"/>
        <v>4.8849813083506888E-15</v>
      </c>
    </row>
    <row r="419" spans="4:8">
      <c r="D419">
        <f t="shared" si="24"/>
        <v>418</v>
      </c>
      <c r="E419">
        <f t="shared" si="25"/>
        <v>6.2858061287588615E+86</v>
      </c>
      <c r="F419">
        <f t="shared" si="26"/>
        <v>1.6180339887498949</v>
      </c>
      <c r="G419" s="2">
        <v>1.61803398874989</v>
      </c>
      <c r="H419">
        <f t="shared" si="27"/>
        <v>4.8849813083506888E-15</v>
      </c>
    </row>
    <row r="420" spans="4:8">
      <c r="D420">
        <f t="shared" si="24"/>
        <v>419</v>
      </c>
      <c r="E420">
        <f t="shared" si="25"/>
        <v>1.0170647963024235E+87</v>
      </c>
      <c r="F420">
        <f t="shared" si="26"/>
        <v>1.6180339887498947</v>
      </c>
      <c r="G420" s="2">
        <v>1.61803398874989</v>
      </c>
      <c r="H420">
        <f t="shared" si="27"/>
        <v>4.6629367034256575E-15</v>
      </c>
    </row>
    <row r="421" spans="4:8">
      <c r="D421">
        <f t="shared" si="24"/>
        <v>420</v>
      </c>
      <c r="E421">
        <f t="shared" si="25"/>
        <v>1.6456454091783097E+87</v>
      </c>
      <c r="F421">
        <f t="shared" si="26"/>
        <v>1.6180339887498951</v>
      </c>
      <c r="G421" s="2">
        <v>1.61803398874989</v>
      </c>
      <c r="H421">
        <f t="shared" si="27"/>
        <v>5.1070259132757201E-15</v>
      </c>
    </row>
    <row r="422" spans="4:8">
      <c r="D422">
        <f t="shared" si="24"/>
        <v>421</v>
      </c>
      <c r="E422">
        <f t="shared" si="25"/>
        <v>2.6627102054807332E+87</v>
      </c>
      <c r="F422">
        <f t="shared" si="26"/>
        <v>1.6180339887498947</v>
      </c>
      <c r="G422" s="2">
        <v>1.61803398874989</v>
      </c>
      <c r="H422">
        <f t="shared" si="27"/>
        <v>4.6629367034256575E-15</v>
      </c>
    </row>
    <row r="423" spans="4:8">
      <c r="D423">
        <f t="shared" si="24"/>
        <v>422</v>
      </c>
      <c r="E423">
        <f t="shared" si="25"/>
        <v>4.3083556146590429E+87</v>
      </c>
      <c r="F423">
        <f t="shared" si="26"/>
        <v>1.6180339887498949</v>
      </c>
      <c r="G423" s="2">
        <v>1.61803398874989</v>
      </c>
      <c r="H423">
        <f t="shared" si="27"/>
        <v>4.8849813083506888E-15</v>
      </c>
    </row>
    <row r="424" spans="4:8">
      <c r="D424">
        <f t="shared" si="24"/>
        <v>423</v>
      </c>
      <c r="E424">
        <f t="shared" si="25"/>
        <v>6.9710658201397757E+87</v>
      </c>
      <c r="F424">
        <f t="shared" si="26"/>
        <v>1.6180339887498947</v>
      </c>
      <c r="G424" s="2">
        <v>1.61803398874989</v>
      </c>
      <c r="H424">
        <f t="shared" si="27"/>
        <v>4.6629367034256575E-15</v>
      </c>
    </row>
    <row r="425" spans="4:8">
      <c r="D425">
        <f t="shared" si="24"/>
        <v>424</v>
      </c>
      <c r="E425">
        <f t="shared" si="25"/>
        <v>1.1279421434798819E+88</v>
      </c>
      <c r="F425">
        <f t="shared" si="26"/>
        <v>1.6180339887498951</v>
      </c>
      <c r="G425" s="2">
        <v>1.61803398874989</v>
      </c>
      <c r="H425">
        <f t="shared" si="27"/>
        <v>5.1070259132757201E-15</v>
      </c>
    </row>
    <row r="426" spans="4:8">
      <c r="D426">
        <f t="shared" si="24"/>
        <v>425</v>
      </c>
      <c r="E426">
        <f t="shared" si="25"/>
        <v>1.8250487254938595E+88</v>
      </c>
      <c r="F426">
        <f t="shared" si="26"/>
        <v>1.6180339887498947</v>
      </c>
      <c r="G426" s="2">
        <v>1.61803398874989</v>
      </c>
      <c r="H426">
        <f t="shared" si="27"/>
        <v>4.6629367034256575E-15</v>
      </c>
    </row>
    <row r="427" spans="4:8">
      <c r="D427">
        <f t="shared" si="24"/>
        <v>426</v>
      </c>
      <c r="E427">
        <f t="shared" si="25"/>
        <v>2.9529908689737415E+88</v>
      </c>
      <c r="F427">
        <f t="shared" si="26"/>
        <v>1.6180339887498949</v>
      </c>
      <c r="G427" s="2">
        <v>1.61803398874989</v>
      </c>
      <c r="H427">
        <f t="shared" si="27"/>
        <v>4.8849813083506888E-15</v>
      </c>
    </row>
    <row r="428" spans="4:8">
      <c r="D428">
        <f t="shared" si="24"/>
        <v>427</v>
      </c>
      <c r="E428">
        <f t="shared" si="25"/>
        <v>4.7780395944676006E+88</v>
      </c>
      <c r="F428">
        <f t="shared" si="26"/>
        <v>1.6180339887498947</v>
      </c>
      <c r="G428" s="2">
        <v>1.61803398874989</v>
      </c>
      <c r="H428">
        <f t="shared" si="27"/>
        <v>4.6629367034256575E-15</v>
      </c>
    </row>
    <row r="429" spans="4:8">
      <c r="D429">
        <f t="shared" si="24"/>
        <v>428</v>
      </c>
      <c r="E429">
        <f t="shared" si="25"/>
        <v>7.7310304634413424E+88</v>
      </c>
      <c r="F429">
        <f t="shared" si="26"/>
        <v>1.6180339887498949</v>
      </c>
      <c r="G429" s="2">
        <v>1.61803398874989</v>
      </c>
      <c r="H429">
        <f t="shared" si="27"/>
        <v>4.8849813083506888E-15</v>
      </c>
    </row>
    <row r="430" spans="4:8">
      <c r="D430">
        <f t="shared" si="24"/>
        <v>429</v>
      </c>
      <c r="E430">
        <f t="shared" si="25"/>
        <v>1.2509070057908943E+89</v>
      </c>
      <c r="F430">
        <f t="shared" si="26"/>
        <v>1.6180339887498949</v>
      </c>
      <c r="G430" s="2">
        <v>1.61803398874989</v>
      </c>
      <c r="H430">
        <f t="shared" si="27"/>
        <v>4.8849813083506888E-15</v>
      </c>
    </row>
    <row r="431" spans="4:8">
      <c r="D431">
        <f t="shared" si="24"/>
        <v>430</v>
      </c>
      <c r="E431">
        <f t="shared" si="25"/>
        <v>2.0240100521350286E+89</v>
      </c>
      <c r="F431">
        <f t="shared" si="26"/>
        <v>1.6180339887498949</v>
      </c>
      <c r="G431" s="2">
        <v>1.61803398874989</v>
      </c>
      <c r="H431">
        <f t="shared" si="27"/>
        <v>4.8849813083506888E-15</v>
      </c>
    </row>
    <row r="432" spans="4:8">
      <c r="D432">
        <f t="shared" si="24"/>
        <v>431</v>
      </c>
      <c r="E432">
        <f t="shared" si="25"/>
        <v>3.2749170579259227E+89</v>
      </c>
      <c r="F432">
        <f t="shared" si="26"/>
        <v>1.6180339887498947</v>
      </c>
      <c r="G432" s="2">
        <v>1.61803398874989</v>
      </c>
      <c r="H432">
        <f t="shared" si="27"/>
        <v>4.6629367034256575E-15</v>
      </c>
    </row>
    <row r="433" spans="4:8">
      <c r="D433">
        <f t="shared" si="24"/>
        <v>432</v>
      </c>
      <c r="E433">
        <f t="shared" si="25"/>
        <v>5.2989271100609516E+89</v>
      </c>
      <c r="F433">
        <f t="shared" si="26"/>
        <v>1.6180339887498949</v>
      </c>
      <c r="G433" s="2">
        <v>1.61803398874989</v>
      </c>
      <c r="H433">
        <f t="shared" si="27"/>
        <v>4.8849813083506888E-15</v>
      </c>
    </row>
    <row r="434" spans="4:8">
      <c r="D434">
        <f t="shared" si="24"/>
        <v>433</v>
      </c>
      <c r="E434">
        <f t="shared" si="25"/>
        <v>8.5738441679868743E+89</v>
      </c>
      <c r="F434">
        <f t="shared" si="26"/>
        <v>1.6180339887498949</v>
      </c>
      <c r="G434" s="2">
        <v>1.61803398874989</v>
      </c>
      <c r="H434">
        <f t="shared" si="27"/>
        <v>4.8849813083506888E-15</v>
      </c>
    </row>
    <row r="435" spans="4:8">
      <c r="D435">
        <f t="shared" si="24"/>
        <v>434</v>
      </c>
      <c r="E435">
        <f t="shared" si="25"/>
        <v>1.3872771278047826E+90</v>
      </c>
      <c r="F435">
        <f t="shared" si="26"/>
        <v>1.6180339887498949</v>
      </c>
      <c r="G435" s="2">
        <v>1.61803398874989</v>
      </c>
      <c r="H435">
        <f t="shared" si="27"/>
        <v>4.8849813083506888E-15</v>
      </c>
    </row>
    <row r="436" spans="4:8">
      <c r="D436">
        <f t="shared" si="24"/>
        <v>435</v>
      </c>
      <c r="E436">
        <f t="shared" si="25"/>
        <v>2.2446615446034701E+90</v>
      </c>
      <c r="F436">
        <f t="shared" si="26"/>
        <v>1.6180339887498949</v>
      </c>
      <c r="G436" s="2">
        <v>1.61803398874989</v>
      </c>
      <c r="H436">
        <f t="shared" si="27"/>
        <v>4.8849813083506888E-15</v>
      </c>
    </row>
    <row r="437" spans="4:8">
      <c r="D437">
        <f t="shared" si="24"/>
        <v>436</v>
      </c>
      <c r="E437">
        <f t="shared" si="25"/>
        <v>3.6319386724082529E+90</v>
      </c>
      <c r="F437">
        <f t="shared" si="26"/>
        <v>1.6180339887498949</v>
      </c>
      <c r="G437" s="2">
        <v>1.61803398874989</v>
      </c>
      <c r="H437">
        <f t="shared" si="27"/>
        <v>4.8849813083506888E-15</v>
      </c>
    </row>
    <row r="438" spans="4:8">
      <c r="D438">
        <f t="shared" si="24"/>
        <v>437</v>
      </c>
      <c r="E438">
        <f t="shared" si="25"/>
        <v>5.8766002170117226E+90</v>
      </c>
      <c r="F438">
        <f t="shared" si="26"/>
        <v>1.6180339887498947</v>
      </c>
      <c r="G438" s="2">
        <v>1.61803398874989</v>
      </c>
      <c r="H438">
        <f t="shared" si="27"/>
        <v>4.6629367034256575E-15</v>
      </c>
    </row>
    <row r="439" spans="4:8">
      <c r="D439">
        <f t="shared" si="24"/>
        <v>438</v>
      </c>
      <c r="E439">
        <f t="shared" si="25"/>
        <v>9.5085388894199746E+90</v>
      </c>
      <c r="F439">
        <f t="shared" si="26"/>
        <v>1.6180339887498947</v>
      </c>
      <c r="G439" s="2">
        <v>1.61803398874989</v>
      </c>
      <c r="H439">
        <f t="shared" si="27"/>
        <v>4.6629367034256575E-15</v>
      </c>
    </row>
    <row r="440" spans="4:8">
      <c r="D440">
        <f t="shared" si="24"/>
        <v>439</v>
      </c>
      <c r="E440">
        <f t="shared" si="25"/>
        <v>1.5385139106431697E+91</v>
      </c>
      <c r="F440">
        <f t="shared" si="26"/>
        <v>1.6180339887498949</v>
      </c>
      <c r="G440" s="2">
        <v>1.61803398874989</v>
      </c>
      <c r="H440">
        <f t="shared" si="27"/>
        <v>4.8849813083506888E-15</v>
      </c>
    </row>
    <row r="441" spans="4:8">
      <c r="D441">
        <f t="shared" si="24"/>
        <v>440</v>
      </c>
      <c r="E441">
        <f t="shared" si="25"/>
        <v>2.489367799585167E+91</v>
      </c>
      <c r="F441">
        <f t="shared" si="26"/>
        <v>1.6180339887498947</v>
      </c>
      <c r="G441" s="2">
        <v>1.61803398874989</v>
      </c>
      <c r="H441">
        <f t="shared" si="27"/>
        <v>4.6629367034256575E-15</v>
      </c>
    </row>
    <row r="442" spans="4:8">
      <c r="D442">
        <f t="shared" si="24"/>
        <v>441</v>
      </c>
      <c r="E442">
        <f t="shared" si="25"/>
        <v>4.0278817102283365E+91</v>
      </c>
      <c r="F442">
        <f t="shared" si="26"/>
        <v>1.6180339887498949</v>
      </c>
      <c r="G442" s="2">
        <v>1.61803398874989</v>
      </c>
      <c r="H442">
        <f t="shared" si="27"/>
        <v>4.8849813083506888E-15</v>
      </c>
    </row>
    <row r="443" spans="4:8">
      <c r="D443">
        <f t="shared" si="24"/>
        <v>442</v>
      </c>
      <c r="E443">
        <f t="shared" si="25"/>
        <v>6.5172495098135036E+91</v>
      </c>
      <c r="F443">
        <f t="shared" si="26"/>
        <v>1.6180339887498949</v>
      </c>
      <c r="G443" s="2">
        <v>1.61803398874989</v>
      </c>
      <c r="H443">
        <f t="shared" si="27"/>
        <v>4.8849813083506888E-15</v>
      </c>
    </row>
    <row r="444" spans="4:8">
      <c r="D444">
        <f t="shared" si="24"/>
        <v>443</v>
      </c>
      <c r="E444">
        <f t="shared" si="25"/>
        <v>1.0545131220041839E+92</v>
      </c>
      <c r="F444">
        <f t="shared" si="26"/>
        <v>1.6180339887498947</v>
      </c>
      <c r="G444" s="2">
        <v>1.61803398874989</v>
      </c>
      <c r="H444">
        <f t="shared" si="27"/>
        <v>4.6629367034256575E-15</v>
      </c>
    </row>
    <row r="445" spans="4:8">
      <c r="D445">
        <f t="shared" si="24"/>
        <v>444</v>
      </c>
      <c r="E445">
        <f t="shared" si="25"/>
        <v>1.7062380729855341E+92</v>
      </c>
      <c r="F445">
        <f t="shared" si="26"/>
        <v>1.6180339887498947</v>
      </c>
      <c r="G445" s="2">
        <v>1.61803398874989</v>
      </c>
      <c r="H445">
        <f t="shared" si="27"/>
        <v>4.6629367034256575E-15</v>
      </c>
    </row>
    <row r="446" spans="4:8">
      <c r="D446">
        <f t="shared" si="24"/>
        <v>445</v>
      </c>
      <c r="E446">
        <f t="shared" si="25"/>
        <v>2.7607511949897181E+92</v>
      </c>
      <c r="F446">
        <f t="shared" si="26"/>
        <v>1.6180339887498949</v>
      </c>
      <c r="G446" s="2">
        <v>1.61803398874989</v>
      </c>
      <c r="H446">
        <f t="shared" si="27"/>
        <v>4.8849813083506888E-15</v>
      </c>
    </row>
    <row r="447" spans="4:8">
      <c r="D447">
        <f t="shared" si="24"/>
        <v>446</v>
      </c>
      <c r="E447">
        <f t="shared" si="25"/>
        <v>4.4669892679752522E+92</v>
      </c>
      <c r="F447">
        <f t="shared" si="26"/>
        <v>1.6180339887498949</v>
      </c>
      <c r="G447" s="2">
        <v>1.61803398874989</v>
      </c>
      <c r="H447">
        <f t="shared" si="27"/>
        <v>4.8849813083506888E-15</v>
      </c>
    </row>
    <row r="448" spans="4:8">
      <c r="D448">
        <f t="shared" si="24"/>
        <v>447</v>
      </c>
      <c r="E448">
        <f t="shared" si="25"/>
        <v>7.2277404629649703E+92</v>
      </c>
      <c r="F448">
        <f t="shared" si="26"/>
        <v>1.6180339887498949</v>
      </c>
      <c r="G448" s="2">
        <v>1.61803398874989</v>
      </c>
      <c r="H448">
        <f t="shared" si="27"/>
        <v>4.8849813083506888E-15</v>
      </c>
    </row>
    <row r="449" spans="4:8">
      <c r="D449">
        <f t="shared" si="24"/>
        <v>448</v>
      </c>
      <c r="E449">
        <f t="shared" si="25"/>
        <v>1.1694729730940222E+93</v>
      </c>
      <c r="F449">
        <f t="shared" si="26"/>
        <v>1.6180339887498947</v>
      </c>
      <c r="G449" s="2">
        <v>1.61803398874989</v>
      </c>
      <c r="H449">
        <f t="shared" si="27"/>
        <v>4.6629367034256575E-15</v>
      </c>
    </row>
    <row r="450" spans="4:8">
      <c r="D450">
        <f t="shared" si="24"/>
        <v>449</v>
      </c>
      <c r="E450">
        <f t="shared" si="25"/>
        <v>1.8922470193905192E+93</v>
      </c>
      <c r="F450">
        <f t="shared" si="26"/>
        <v>1.6180339887498949</v>
      </c>
      <c r="G450" s="2">
        <v>1.61803398874989</v>
      </c>
      <c r="H450">
        <f t="shared" si="27"/>
        <v>4.8849813083506888E-15</v>
      </c>
    </row>
    <row r="451" spans="4:8">
      <c r="D451">
        <f t="shared" si="24"/>
        <v>450</v>
      </c>
      <c r="E451">
        <f t="shared" si="25"/>
        <v>3.0617199924845414E+93</v>
      </c>
      <c r="F451">
        <f t="shared" si="26"/>
        <v>1.6180339887498949</v>
      </c>
      <c r="G451" s="2">
        <v>1.61803398874989</v>
      </c>
      <c r="H451">
        <f t="shared" si="27"/>
        <v>4.8849813083506888E-15</v>
      </c>
    </row>
    <row r="452" spans="4:8">
      <c r="D452">
        <f t="shared" si="24"/>
        <v>451</v>
      </c>
      <c r="E452">
        <f t="shared" si="25"/>
        <v>4.9539670118750604E+93</v>
      </c>
      <c r="F452">
        <f t="shared" si="26"/>
        <v>1.6180339887498947</v>
      </c>
      <c r="G452" s="2">
        <v>1.61803398874989</v>
      </c>
      <c r="H452">
        <f t="shared" si="27"/>
        <v>4.6629367034256575E-15</v>
      </c>
    </row>
    <row r="453" spans="4:8">
      <c r="D453">
        <f t="shared" ref="D453:D516" si="28">D452+1</f>
        <v>452</v>
      </c>
      <c r="E453">
        <f t="shared" ref="E453:E516" si="29">E452+E451</f>
        <v>8.0156870043596023E+93</v>
      </c>
      <c r="F453">
        <f t="shared" ref="F453:F516" si="30">E453/E452</f>
        <v>1.6180339887498949</v>
      </c>
      <c r="G453" s="2">
        <v>1.61803398874989</v>
      </c>
      <c r="H453">
        <f t="shared" ref="H453:H516" si="31">F453-G453</f>
        <v>4.8849813083506888E-15</v>
      </c>
    </row>
    <row r="454" spans="4:8">
      <c r="D454">
        <f t="shared" si="28"/>
        <v>453</v>
      </c>
      <c r="E454">
        <f t="shared" si="29"/>
        <v>1.2969654016234662E+94</v>
      </c>
      <c r="F454">
        <f t="shared" si="30"/>
        <v>1.6180339887498947</v>
      </c>
      <c r="G454" s="2">
        <v>1.61803398874989</v>
      </c>
      <c r="H454">
        <f t="shared" si="31"/>
        <v>4.6629367034256575E-15</v>
      </c>
    </row>
    <row r="455" spans="4:8">
      <c r="D455">
        <f t="shared" si="28"/>
        <v>454</v>
      </c>
      <c r="E455">
        <f t="shared" si="29"/>
        <v>2.0985341020594266E+94</v>
      </c>
      <c r="F455">
        <f t="shared" si="30"/>
        <v>1.6180339887498951</v>
      </c>
      <c r="G455" s="2">
        <v>1.61803398874989</v>
      </c>
      <c r="H455">
        <f t="shared" si="31"/>
        <v>5.1070259132757201E-15</v>
      </c>
    </row>
    <row r="456" spans="4:8">
      <c r="D456">
        <f t="shared" si="28"/>
        <v>455</v>
      </c>
      <c r="E456">
        <f t="shared" si="29"/>
        <v>3.3954995036828928E+94</v>
      </c>
      <c r="F456">
        <f t="shared" si="30"/>
        <v>1.6180339887498947</v>
      </c>
      <c r="G456" s="2">
        <v>1.61803398874989</v>
      </c>
      <c r="H456">
        <f t="shared" si="31"/>
        <v>4.6629367034256575E-15</v>
      </c>
    </row>
    <row r="457" spans="4:8">
      <c r="D457">
        <f t="shared" si="28"/>
        <v>456</v>
      </c>
      <c r="E457">
        <f t="shared" si="29"/>
        <v>5.4940336057423194E+94</v>
      </c>
      <c r="F457">
        <f t="shared" si="30"/>
        <v>1.6180339887498949</v>
      </c>
      <c r="G457" s="2">
        <v>1.61803398874989</v>
      </c>
      <c r="H457">
        <f t="shared" si="31"/>
        <v>4.8849813083506888E-15</v>
      </c>
    </row>
    <row r="458" spans="4:8">
      <c r="D458">
        <f t="shared" si="28"/>
        <v>457</v>
      </c>
      <c r="E458">
        <f t="shared" si="29"/>
        <v>8.8895331094252122E+94</v>
      </c>
      <c r="F458">
        <f t="shared" si="30"/>
        <v>1.6180339887498949</v>
      </c>
      <c r="G458" s="2">
        <v>1.61803398874989</v>
      </c>
      <c r="H458">
        <f t="shared" si="31"/>
        <v>4.8849813083506888E-15</v>
      </c>
    </row>
    <row r="459" spans="4:8">
      <c r="D459">
        <f t="shared" si="28"/>
        <v>458</v>
      </c>
      <c r="E459">
        <f t="shared" si="29"/>
        <v>1.4383566715167531E+95</v>
      </c>
      <c r="F459">
        <f t="shared" si="30"/>
        <v>1.6180339887498947</v>
      </c>
      <c r="G459" s="2">
        <v>1.61803398874989</v>
      </c>
      <c r="H459">
        <f t="shared" si="31"/>
        <v>4.6629367034256575E-15</v>
      </c>
    </row>
    <row r="460" spans="4:8">
      <c r="D460">
        <f t="shared" si="28"/>
        <v>459</v>
      </c>
      <c r="E460">
        <f t="shared" si="29"/>
        <v>2.3273099824592741E+95</v>
      </c>
      <c r="F460">
        <f t="shared" si="30"/>
        <v>1.6180339887498947</v>
      </c>
      <c r="G460" s="2">
        <v>1.61803398874989</v>
      </c>
      <c r="H460">
        <f t="shared" si="31"/>
        <v>4.6629367034256575E-15</v>
      </c>
    </row>
    <row r="461" spans="4:8">
      <c r="D461">
        <f t="shared" si="28"/>
        <v>460</v>
      </c>
      <c r="E461">
        <f t="shared" si="29"/>
        <v>3.7656666539760269E+95</v>
      </c>
      <c r="F461">
        <f t="shared" si="30"/>
        <v>1.6180339887498947</v>
      </c>
      <c r="G461" s="2">
        <v>1.61803398874989</v>
      </c>
      <c r="H461">
        <f t="shared" si="31"/>
        <v>4.6629367034256575E-15</v>
      </c>
    </row>
    <row r="462" spans="4:8">
      <c r="D462">
        <f t="shared" si="28"/>
        <v>461</v>
      </c>
      <c r="E462">
        <f t="shared" si="29"/>
        <v>6.0929766364353011E+95</v>
      </c>
      <c r="F462">
        <f t="shared" si="30"/>
        <v>1.6180339887498949</v>
      </c>
      <c r="G462" s="2">
        <v>1.61803398874989</v>
      </c>
      <c r="H462">
        <f t="shared" si="31"/>
        <v>4.8849813083506888E-15</v>
      </c>
    </row>
    <row r="463" spans="4:8">
      <c r="D463">
        <f t="shared" si="28"/>
        <v>462</v>
      </c>
      <c r="E463">
        <f t="shared" si="29"/>
        <v>9.858643290411328E+95</v>
      </c>
      <c r="F463">
        <f t="shared" si="30"/>
        <v>1.6180339887498949</v>
      </c>
      <c r="G463" s="2">
        <v>1.61803398874989</v>
      </c>
      <c r="H463">
        <f t="shared" si="31"/>
        <v>4.8849813083506888E-15</v>
      </c>
    </row>
    <row r="464" spans="4:8">
      <c r="D464">
        <f t="shared" si="28"/>
        <v>463</v>
      </c>
      <c r="E464">
        <f t="shared" si="29"/>
        <v>1.5951619926846628E+96</v>
      </c>
      <c r="F464">
        <f t="shared" si="30"/>
        <v>1.6180339887498947</v>
      </c>
      <c r="G464" s="2">
        <v>1.61803398874989</v>
      </c>
      <c r="H464">
        <f t="shared" si="31"/>
        <v>4.6629367034256575E-15</v>
      </c>
    </row>
    <row r="465" spans="4:8">
      <c r="D465">
        <f t="shared" si="28"/>
        <v>464</v>
      </c>
      <c r="E465">
        <f t="shared" si="29"/>
        <v>2.5810263217257956E+96</v>
      </c>
      <c r="F465">
        <f t="shared" si="30"/>
        <v>1.6180339887498949</v>
      </c>
      <c r="G465" s="2">
        <v>1.61803398874989</v>
      </c>
      <c r="H465">
        <f t="shared" si="31"/>
        <v>4.8849813083506888E-15</v>
      </c>
    </row>
    <row r="466" spans="4:8">
      <c r="D466">
        <f t="shared" si="28"/>
        <v>465</v>
      </c>
      <c r="E466">
        <f t="shared" si="29"/>
        <v>4.1761883144104584E+96</v>
      </c>
      <c r="F466">
        <f t="shared" si="30"/>
        <v>1.6180339887498949</v>
      </c>
      <c r="G466" s="2">
        <v>1.61803398874989</v>
      </c>
      <c r="H466">
        <f t="shared" si="31"/>
        <v>4.8849813083506888E-15</v>
      </c>
    </row>
    <row r="467" spans="4:8">
      <c r="D467">
        <f t="shared" si="28"/>
        <v>466</v>
      </c>
      <c r="E467">
        <f t="shared" si="29"/>
        <v>6.7572146361362535E+96</v>
      </c>
      <c r="F467">
        <f t="shared" si="30"/>
        <v>1.6180339887498947</v>
      </c>
      <c r="G467" s="2">
        <v>1.61803398874989</v>
      </c>
      <c r="H467">
        <f t="shared" si="31"/>
        <v>4.6629367034256575E-15</v>
      </c>
    </row>
    <row r="468" spans="4:8">
      <c r="D468">
        <f t="shared" si="28"/>
        <v>467</v>
      </c>
      <c r="E468">
        <f t="shared" si="29"/>
        <v>1.0933402950546712E+97</v>
      </c>
      <c r="F468">
        <f t="shared" si="30"/>
        <v>1.6180339887498949</v>
      </c>
      <c r="G468" s="2">
        <v>1.61803398874989</v>
      </c>
      <c r="H468">
        <f t="shared" si="31"/>
        <v>4.8849813083506888E-15</v>
      </c>
    </row>
    <row r="469" spans="4:8">
      <c r="D469">
        <f t="shared" si="28"/>
        <v>468</v>
      </c>
      <c r="E469">
        <f t="shared" si="29"/>
        <v>1.7690617586682965E+97</v>
      </c>
      <c r="F469">
        <f t="shared" si="30"/>
        <v>1.6180339887498949</v>
      </c>
      <c r="G469" s="2">
        <v>1.61803398874989</v>
      </c>
      <c r="H469">
        <f t="shared" si="31"/>
        <v>4.8849813083506888E-15</v>
      </c>
    </row>
    <row r="470" spans="4:8">
      <c r="D470">
        <f t="shared" si="28"/>
        <v>469</v>
      </c>
      <c r="E470">
        <f t="shared" si="29"/>
        <v>2.8624020537229677E+97</v>
      </c>
      <c r="F470">
        <f t="shared" si="30"/>
        <v>1.6180339887498949</v>
      </c>
      <c r="G470" s="2">
        <v>1.61803398874989</v>
      </c>
      <c r="H470">
        <f t="shared" si="31"/>
        <v>4.8849813083506888E-15</v>
      </c>
    </row>
    <row r="471" spans="4:8">
      <c r="D471">
        <f t="shared" si="28"/>
        <v>470</v>
      </c>
      <c r="E471">
        <f t="shared" si="29"/>
        <v>4.6314638123912643E+97</v>
      </c>
      <c r="F471">
        <f t="shared" si="30"/>
        <v>1.6180339887498949</v>
      </c>
      <c r="G471" s="2">
        <v>1.61803398874989</v>
      </c>
      <c r="H471">
        <f t="shared" si="31"/>
        <v>4.8849813083506888E-15</v>
      </c>
    </row>
    <row r="472" spans="4:8">
      <c r="D472">
        <f t="shared" si="28"/>
        <v>471</v>
      </c>
      <c r="E472">
        <f t="shared" si="29"/>
        <v>7.493865866114232E+97</v>
      </c>
      <c r="F472">
        <f t="shared" si="30"/>
        <v>1.6180339887498949</v>
      </c>
      <c r="G472" s="2">
        <v>1.61803398874989</v>
      </c>
      <c r="H472">
        <f t="shared" si="31"/>
        <v>4.8849813083506888E-15</v>
      </c>
    </row>
    <row r="473" spans="4:8">
      <c r="D473">
        <f t="shared" si="28"/>
        <v>472</v>
      </c>
      <c r="E473">
        <f t="shared" si="29"/>
        <v>1.2125329678505497E+98</v>
      </c>
      <c r="F473">
        <f t="shared" si="30"/>
        <v>1.6180339887498949</v>
      </c>
      <c r="G473" s="2">
        <v>1.61803398874989</v>
      </c>
      <c r="H473">
        <f t="shared" si="31"/>
        <v>4.8849813083506888E-15</v>
      </c>
    </row>
    <row r="474" spans="4:8">
      <c r="D474">
        <f t="shared" si="28"/>
        <v>473</v>
      </c>
      <c r="E474">
        <f t="shared" si="29"/>
        <v>1.9619195544619729E+98</v>
      </c>
      <c r="F474">
        <f t="shared" si="30"/>
        <v>1.6180339887498949</v>
      </c>
      <c r="G474" s="2">
        <v>1.61803398874989</v>
      </c>
      <c r="H474">
        <f t="shared" si="31"/>
        <v>4.8849813083506888E-15</v>
      </c>
    </row>
    <row r="475" spans="4:8">
      <c r="D475">
        <f t="shared" si="28"/>
        <v>474</v>
      </c>
      <c r="E475">
        <f t="shared" si="29"/>
        <v>3.1744525223125226E+98</v>
      </c>
      <c r="F475">
        <f t="shared" si="30"/>
        <v>1.6180339887498949</v>
      </c>
      <c r="G475" s="2">
        <v>1.61803398874989</v>
      </c>
      <c r="H475">
        <f t="shared" si="31"/>
        <v>4.8849813083506888E-15</v>
      </c>
    </row>
    <row r="476" spans="4:8">
      <c r="D476">
        <f t="shared" si="28"/>
        <v>475</v>
      </c>
      <c r="E476">
        <f t="shared" si="29"/>
        <v>5.1363720767744955E+98</v>
      </c>
      <c r="F476">
        <f t="shared" si="30"/>
        <v>1.6180339887498949</v>
      </c>
      <c r="G476" s="2">
        <v>1.61803398874989</v>
      </c>
      <c r="H476">
        <f t="shared" si="31"/>
        <v>4.8849813083506888E-15</v>
      </c>
    </row>
    <row r="477" spans="4:8">
      <c r="D477">
        <f t="shared" si="28"/>
        <v>476</v>
      </c>
      <c r="E477">
        <f t="shared" si="29"/>
        <v>8.3108245990870181E+98</v>
      </c>
      <c r="F477">
        <f t="shared" si="30"/>
        <v>1.6180339887498949</v>
      </c>
      <c r="G477" s="2">
        <v>1.61803398874989</v>
      </c>
      <c r="H477">
        <f t="shared" si="31"/>
        <v>4.8849813083506888E-15</v>
      </c>
    </row>
    <row r="478" spans="4:8">
      <c r="D478">
        <f t="shared" si="28"/>
        <v>477</v>
      </c>
      <c r="E478">
        <f t="shared" si="29"/>
        <v>1.3447196675861514E+99</v>
      </c>
      <c r="F478">
        <f t="shared" si="30"/>
        <v>1.6180339887498949</v>
      </c>
      <c r="G478" s="2">
        <v>1.61803398874989</v>
      </c>
      <c r="H478">
        <f t="shared" si="31"/>
        <v>4.8849813083506888E-15</v>
      </c>
    </row>
    <row r="479" spans="4:8">
      <c r="D479">
        <f t="shared" si="28"/>
        <v>478</v>
      </c>
      <c r="E479">
        <f t="shared" si="29"/>
        <v>2.1758021274948531E+99</v>
      </c>
      <c r="F479">
        <f t="shared" si="30"/>
        <v>1.6180339887498947</v>
      </c>
      <c r="G479" s="2">
        <v>1.61803398874989</v>
      </c>
      <c r="H479">
        <f t="shared" si="31"/>
        <v>4.6629367034256575E-15</v>
      </c>
    </row>
    <row r="480" spans="4:8">
      <c r="D480">
        <f t="shared" si="28"/>
        <v>479</v>
      </c>
      <c r="E480">
        <f t="shared" si="29"/>
        <v>3.5205217950810048E+99</v>
      </c>
      <c r="F480">
        <f t="shared" si="30"/>
        <v>1.6180339887498949</v>
      </c>
      <c r="G480" s="2">
        <v>1.61803398874989</v>
      </c>
      <c r="H480">
        <f t="shared" si="31"/>
        <v>4.8849813083506888E-15</v>
      </c>
    </row>
    <row r="481" spans="4:8">
      <c r="D481">
        <f t="shared" si="28"/>
        <v>480</v>
      </c>
      <c r="E481">
        <f t="shared" si="29"/>
        <v>5.6963239225758579E+99</v>
      </c>
      <c r="F481">
        <f t="shared" si="30"/>
        <v>1.6180339887498947</v>
      </c>
      <c r="G481" s="2">
        <v>1.61803398874989</v>
      </c>
      <c r="H481">
        <f t="shared" si="31"/>
        <v>4.6629367034256575E-15</v>
      </c>
    </row>
    <row r="482" spans="4:8">
      <c r="D482">
        <f t="shared" si="28"/>
        <v>481</v>
      </c>
      <c r="E482">
        <f t="shared" si="29"/>
        <v>9.2168457176568617E+99</v>
      </c>
      <c r="F482">
        <f t="shared" si="30"/>
        <v>1.6180339887498947</v>
      </c>
      <c r="G482" s="2">
        <v>1.61803398874989</v>
      </c>
      <c r="H482">
        <f t="shared" si="31"/>
        <v>4.6629367034256575E-15</v>
      </c>
    </row>
    <row r="483" spans="4:8">
      <c r="D483">
        <f t="shared" si="28"/>
        <v>482</v>
      </c>
      <c r="E483">
        <f t="shared" si="29"/>
        <v>1.491316964023272E+100</v>
      </c>
      <c r="F483">
        <f t="shared" si="30"/>
        <v>1.6180339887498949</v>
      </c>
      <c r="G483" s="2">
        <v>1.61803398874989</v>
      </c>
      <c r="H483">
        <f t="shared" si="31"/>
        <v>4.8849813083506888E-15</v>
      </c>
    </row>
    <row r="484" spans="4:8">
      <c r="D484">
        <f t="shared" si="28"/>
        <v>483</v>
      </c>
      <c r="E484">
        <f t="shared" si="29"/>
        <v>2.4130015357889579E+100</v>
      </c>
      <c r="F484">
        <f t="shared" si="30"/>
        <v>1.6180339887498947</v>
      </c>
      <c r="G484" s="2">
        <v>1.61803398874989</v>
      </c>
      <c r="H484">
        <f t="shared" si="31"/>
        <v>4.6629367034256575E-15</v>
      </c>
    </row>
    <row r="485" spans="4:8">
      <c r="D485">
        <f t="shared" si="28"/>
        <v>484</v>
      </c>
      <c r="E485">
        <f t="shared" si="29"/>
        <v>3.9043184998122297E+100</v>
      </c>
      <c r="F485">
        <f t="shared" si="30"/>
        <v>1.6180339887498949</v>
      </c>
      <c r="G485" s="2">
        <v>1.61803398874989</v>
      </c>
      <c r="H485">
        <f t="shared" si="31"/>
        <v>4.8849813083506888E-15</v>
      </c>
    </row>
    <row r="486" spans="4:8">
      <c r="D486">
        <f t="shared" si="28"/>
        <v>485</v>
      </c>
      <c r="E486">
        <f t="shared" si="29"/>
        <v>6.3173200356011876E+100</v>
      </c>
      <c r="F486">
        <f t="shared" si="30"/>
        <v>1.6180339887498949</v>
      </c>
      <c r="G486" s="2">
        <v>1.61803398874989</v>
      </c>
      <c r="H486">
        <f t="shared" si="31"/>
        <v>4.8849813083506888E-15</v>
      </c>
    </row>
    <row r="487" spans="4:8">
      <c r="D487">
        <f t="shared" si="28"/>
        <v>486</v>
      </c>
      <c r="E487">
        <f t="shared" si="29"/>
        <v>1.0221638535413418E+101</v>
      </c>
      <c r="F487">
        <f t="shared" si="30"/>
        <v>1.6180339887498949</v>
      </c>
      <c r="G487" s="2">
        <v>1.61803398874989</v>
      </c>
      <c r="H487">
        <f t="shared" si="31"/>
        <v>4.8849813083506888E-15</v>
      </c>
    </row>
    <row r="488" spans="4:8">
      <c r="D488">
        <f t="shared" si="28"/>
        <v>487</v>
      </c>
      <c r="E488">
        <f t="shared" si="29"/>
        <v>1.6538958571014605E+101</v>
      </c>
      <c r="F488">
        <f t="shared" si="30"/>
        <v>1.6180339887498947</v>
      </c>
      <c r="G488" s="2">
        <v>1.61803398874989</v>
      </c>
      <c r="H488">
        <f t="shared" si="31"/>
        <v>4.6629367034256575E-15</v>
      </c>
    </row>
    <row r="489" spans="4:8">
      <c r="D489">
        <f t="shared" si="28"/>
        <v>488</v>
      </c>
      <c r="E489">
        <f t="shared" si="29"/>
        <v>2.6760597106428023E+101</v>
      </c>
      <c r="F489">
        <f t="shared" si="30"/>
        <v>1.6180339887498949</v>
      </c>
      <c r="G489" s="2">
        <v>1.61803398874989</v>
      </c>
      <c r="H489">
        <f t="shared" si="31"/>
        <v>4.8849813083506888E-15</v>
      </c>
    </row>
    <row r="490" spans="4:8">
      <c r="D490">
        <f t="shared" si="28"/>
        <v>489</v>
      </c>
      <c r="E490">
        <f t="shared" si="29"/>
        <v>4.3299555677442628E+101</v>
      </c>
      <c r="F490">
        <f t="shared" si="30"/>
        <v>1.6180339887498949</v>
      </c>
      <c r="G490" s="2">
        <v>1.61803398874989</v>
      </c>
      <c r="H490">
        <f t="shared" si="31"/>
        <v>4.8849813083506888E-15</v>
      </c>
    </row>
    <row r="491" spans="4:8">
      <c r="D491">
        <f t="shared" si="28"/>
        <v>490</v>
      </c>
      <c r="E491">
        <f t="shared" si="29"/>
        <v>7.0060152783870654E+101</v>
      </c>
      <c r="F491">
        <f t="shared" si="30"/>
        <v>1.6180339887498949</v>
      </c>
      <c r="G491" s="2">
        <v>1.61803398874989</v>
      </c>
      <c r="H491">
        <f t="shared" si="31"/>
        <v>4.8849813083506888E-15</v>
      </c>
    </row>
    <row r="492" spans="4:8">
      <c r="D492">
        <f t="shared" si="28"/>
        <v>491</v>
      </c>
      <c r="E492">
        <f t="shared" si="29"/>
        <v>1.1335970846131328E+102</v>
      </c>
      <c r="F492">
        <f t="shared" si="30"/>
        <v>1.6180339887498947</v>
      </c>
      <c r="G492" s="2">
        <v>1.61803398874989</v>
      </c>
      <c r="H492">
        <f t="shared" si="31"/>
        <v>4.6629367034256575E-15</v>
      </c>
    </row>
    <row r="493" spans="4:8">
      <c r="D493">
        <f t="shared" si="28"/>
        <v>492</v>
      </c>
      <c r="E493">
        <f t="shared" si="29"/>
        <v>1.8341986124518392E+102</v>
      </c>
      <c r="F493">
        <f t="shared" si="30"/>
        <v>1.6180339887498947</v>
      </c>
      <c r="G493" s="2">
        <v>1.61803398874989</v>
      </c>
      <c r="H493">
        <f t="shared" si="31"/>
        <v>4.6629367034256575E-15</v>
      </c>
    </row>
    <row r="494" spans="4:8">
      <c r="D494">
        <f t="shared" si="28"/>
        <v>493</v>
      </c>
      <c r="E494">
        <f t="shared" si="29"/>
        <v>2.9677956970649722E+102</v>
      </c>
      <c r="F494">
        <f t="shared" si="30"/>
        <v>1.6180339887498949</v>
      </c>
      <c r="G494" s="2">
        <v>1.61803398874989</v>
      </c>
      <c r="H494">
        <f t="shared" si="31"/>
        <v>4.8849813083506888E-15</v>
      </c>
    </row>
    <row r="495" spans="4:8">
      <c r="D495">
        <f t="shared" si="28"/>
        <v>494</v>
      </c>
      <c r="E495">
        <f t="shared" si="29"/>
        <v>4.8019943095168119E+102</v>
      </c>
      <c r="F495">
        <f t="shared" si="30"/>
        <v>1.6180339887498949</v>
      </c>
      <c r="G495" s="2">
        <v>1.61803398874989</v>
      </c>
      <c r="H495">
        <f t="shared" si="31"/>
        <v>4.8849813083506888E-15</v>
      </c>
    </row>
    <row r="496" spans="4:8">
      <c r="D496">
        <f t="shared" si="28"/>
        <v>495</v>
      </c>
      <c r="E496">
        <f t="shared" si="29"/>
        <v>7.769790006581784E+102</v>
      </c>
      <c r="F496">
        <f t="shared" si="30"/>
        <v>1.6180339887498949</v>
      </c>
      <c r="G496" s="2">
        <v>1.61803398874989</v>
      </c>
      <c r="H496">
        <f t="shared" si="31"/>
        <v>4.8849813083506888E-15</v>
      </c>
    </row>
    <row r="497" spans="4:8">
      <c r="D497">
        <f t="shared" si="28"/>
        <v>496</v>
      </c>
      <c r="E497">
        <f t="shared" si="29"/>
        <v>1.2571784316098597E+103</v>
      </c>
      <c r="F497">
        <f t="shared" si="30"/>
        <v>1.6180339887498949</v>
      </c>
      <c r="G497" s="2">
        <v>1.61803398874989</v>
      </c>
      <c r="H497">
        <f t="shared" si="31"/>
        <v>4.8849813083506888E-15</v>
      </c>
    </row>
    <row r="498" spans="4:8">
      <c r="D498">
        <f t="shared" si="28"/>
        <v>497</v>
      </c>
      <c r="E498">
        <f t="shared" si="29"/>
        <v>2.034157432268038E+103</v>
      </c>
      <c r="F498">
        <f t="shared" si="30"/>
        <v>1.6180339887498947</v>
      </c>
      <c r="G498" s="2">
        <v>1.61803398874989</v>
      </c>
      <c r="H498">
        <f t="shared" si="31"/>
        <v>4.6629367034256575E-15</v>
      </c>
    </row>
    <row r="499" spans="4:8">
      <c r="D499">
        <f t="shared" si="28"/>
        <v>498</v>
      </c>
      <c r="E499">
        <f t="shared" si="29"/>
        <v>3.2913358638778977E+103</v>
      </c>
      <c r="F499">
        <f t="shared" si="30"/>
        <v>1.6180339887498949</v>
      </c>
      <c r="G499" s="2">
        <v>1.61803398874989</v>
      </c>
      <c r="H499">
        <f t="shared" si="31"/>
        <v>4.8849813083506888E-15</v>
      </c>
    </row>
    <row r="500" spans="4:8">
      <c r="D500">
        <f t="shared" si="28"/>
        <v>499</v>
      </c>
      <c r="E500">
        <f t="shared" si="29"/>
        <v>5.3254932961459357E+103</v>
      </c>
      <c r="F500">
        <f t="shared" si="30"/>
        <v>1.6180339887498949</v>
      </c>
      <c r="G500" s="2">
        <v>1.61803398874989</v>
      </c>
      <c r="H500">
        <f t="shared" si="31"/>
        <v>4.8849813083506888E-15</v>
      </c>
    </row>
    <row r="501" spans="4:8">
      <c r="D501">
        <f t="shared" si="28"/>
        <v>500</v>
      </c>
      <c r="E501">
        <f t="shared" si="29"/>
        <v>8.6168291600238334E+103</v>
      </c>
      <c r="F501">
        <f t="shared" si="30"/>
        <v>1.6180339887498949</v>
      </c>
      <c r="G501" s="2">
        <v>1.61803398874989</v>
      </c>
      <c r="H501">
        <f t="shared" si="31"/>
        <v>4.8849813083506888E-15</v>
      </c>
    </row>
    <row r="502" spans="4:8">
      <c r="D502">
        <f t="shared" si="28"/>
        <v>501</v>
      </c>
      <c r="E502">
        <f t="shared" si="29"/>
        <v>1.394232245616977E+104</v>
      </c>
      <c r="F502">
        <f t="shared" si="30"/>
        <v>1.6180339887498949</v>
      </c>
      <c r="G502" s="2">
        <v>1.61803398874989</v>
      </c>
      <c r="H502">
        <f t="shared" si="31"/>
        <v>4.8849813083506888E-15</v>
      </c>
    </row>
    <row r="503" spans="4:8">
      <c r="D503">
        <f t="shared" si="28"/>
        <v>502</v>
      </c>
      <c r="E503">
        <f t="shared" si="29"/>
        <v>2.2559151616193602E+104</v>
      </c>
      <c r="F503">
        <f t="shared" si="30"/>
        <v>1.6180339887498947</v>
      </c>
      <c r="G503" s="2">
        <v>1.61803398874989</v>
      </c>
      <c r="H503">
        <f t="shared" si="31"/>
        <v>4.6629367034256575E-15</v>
      </c>
    </row>
    <row r="504" spans="4:8">
      <c r="D504">
        <f t="shared" si="28"/>
        <v>503</v>
      </c>
      <c r="E504">
        <f t="shared" si="29"/>
        <v>3.6501474072363375E+104</v>
      </c>
      <c r="F504">
        <f t="shared" si="30"/>
        <v>1.6180339887498951</v>
      </c>
      <c r="G504" s="2">
        <v>1.61803398874989</v>
      </c>
      <c r="H504">
        <f t="shared" si="31"/>
        <v>5.1070259132757201E-15</v>
      </c>
    </row>
    <row r="505" spans="4:8">
      <c r="D505">
        <f t="shared" si="28"/>
        <v>504</v>
      </c>
      <c r="E505">
        <f t="shared" si="29"/>
        <v>5.9060625688556983E+104</v>
      </c>
      <c r="F505">
        <f t="shared" si="30"/>
        <v>1.6180339887498949</v>
      </c>
      <c r="G505" s="2">
        <v>1.61803398874989</v>
      </c>
      <c r="H505">
        <f t="shared" si="31"/>
        <v>4.8849813083506888E-15</v>
      </c>
    </row>
    <row r="506" spans="4:8">
      <c r="D506">
        <f t="shared" si="28"/>
        <v>505</v>
      </c>
      <c r="E506">
        <f t="shared" si="29"/>
        <v>9.5562099760920357E+104</v>
      </c>
      <c r="F506">
        <f t="shared" si="30"/>
        <v>1.6180339887498949</v>
      </c>
      <c r="G506" s="2">
        <v>1.61803398874989</v>
      </c>
      <c r="H506">
        <f t="shared" si="31"/>
        <v>4.8849813083506888E-15</v>
      </c>
    </row>
    <row r="507" spans="4:8">
      <c r="D507">
        <f t="shared" si="28"/>
        <v>506</v>
      </c>
      <c r="E507">
        <f t="shared" si="29"/>
        <v>1.5462272544947735E+105</v>
      </c>
      <c r="F507">
        <f t="shared" si="30"/>
        <v>1.6180339887498949</v>
      </c>
      <c r="G507" s="2">
        <v>1.61803398874989</v>
      </c>
      <c r="H507">
        <f t="shared" si="31"/>
        <v>4.8849813083506888E-15</v>
      </c>
    </row>
    <row r="508" spans="4:8">
      <c r="D508">
        <f t="shared" si="28"/>
        <v>507</v>
      </c>
      <c r="E508">
        <f t="shared" si="29"/>
        <v>2.501848252103977E+105</v>
      </c>
      <c r="F508">
        <f t="shared" si="30"/>
        <v>1.6180339887498947</v>
      </c>
      <c r="G508" s="2">
        <v>1.61803398874989</v>
      </c>
      <c r="H508">
        <f t="shared" si="31"/>
        <v>4.6629367034256575E-15</v>
      </c>
    </row>
    <row r="509" spans="4:8">
      <c r="D509">
        <f t="shared" si="28"/>
        <v>508</v>
      </c>
      <c r="E509">
        <f t="shared" si="29"/>
        <v>4.0480755065987505E+105</v>
      </c>
      <c r="F509">
        <f t="shared" si="30"/>
        <v>1.6180339887498949</v>
      </c>
      <c r="G509" s="2">
        <v>1.61803398874989</v>
      </c>
      <c r="H509">
        <f t="shared" si="31"/>
        <v>4.8849813083506888E-15</v>
      </c>
    </row>
    <row r="510" spans="4:8">
      <c r="D510">
        <f t="shared" si="28"/>
        <v>509</v>
      </c>
      <c r="E510">
        <f t="shared" si="29"/>
        <v>6.549923758702727E+105</v>
      </c>
      <c r="F510">
        <f t="shared" si="30"/>
        <v>1.6180339887498947</v>
      </c>
      <c r="G510" s="2">
        <v>1.61803398874989</v>
      </c>
      <c r="H510">
        <f t="shared" si="31"/>
        <v>4.6629367034256575E-15</v>
      </c>
    </row>
    <row r="511" spans="4:8">
      <c r="D511">
        <f t="shared" si="28"/>
        <v>510</v>
      </c>
      <c r="E511">
        <f t="shared" si="29"/>
        <v>1.0597999265301477E+106</v>
      </c>
      <c r="F511">
        <f t="shared" si="30"/>
        <v>1.6180339887498949</v>
      </c>
      <c r="G511" s="2">
        <v>1.61803398874989</v>
      </c>
      <c r="H511">
        <f t="shared" si="31"/>
        <v>4.8849813083506888E-15</v>
      </c>
    </row>
    <row r="512" spans="4:8">
      <c r="D512">
        <f t="shared" si="28"/>
        <v>511</v>
      </c>
      <c r="E512">
        <f t="shared" si="29"/>
        <v>1.7147923024004204E+106</v>
      </c>
      <c r="F512">
        <f t="shared" si="30"/>
        <v>1.6180339887498949</v>
      </c>
      <c r="G512" s="2">
        <v>1.61803398874989</v>
      </c>
      <c r="H512">
        <f t="shared" si="31"/>
        <v>4.8849813083506888E-15</v>
      </c>
    </row>
    <row r="513" spans="4:8">
      <c r="D513">
        <f t="shared" si="28"/>
        <v>512</v>
      </c>
      <c r="E513">
        <f t="shared" si="29"/>
        <v>2.7745922289305682E+106</v>
      </c>
      <c r="F513">
        <f t="shared" si="30"/>
        <v>1.6180339887498949</v>
      </c>
      <c r="G513" s="2">
        <v>1.61803398874989</v>
      </c>
      <c r="H513">
        <f t="shared" si="31"/>
        <v>4.8849813083506888E-15</v>
      </c>
    </row>
    <row r="514" spans="4:8">
      <c r="D514">
        <f t="shared" si="28"/>
        <v>513</v>
      </c>
      <c r="E514">
        <f t="shared" si="29"/>
        <v>4.4893845313309884E+106</v>
      </c>
      <c r="F514">
        <f t="shared" si="30"/>
        <v>1.6180339887498947</v>
      </c>
      <c r="G514" s="2">
        <v>1.61803398874989</v>
      </c>
      <c r="H514">
        <f t="shared" si="31"/>
        <v>4.6629367034256575E-15</v>
      </c>
    </row>
    <row r="515" spans="4:8">
      <c r="D515">
        <f t="shared" si="28"/>
        <v>514</v>
      </c>
      <c r="E515">
        <f t="shared" si="29"/>
        <v>7.263976760261557E+106</v>
      </c>
      <c r="F515">
        <f t="shared" si="30"/>
        <v>1.6180339887498949</v>
      </c>
      <c r="G515" s="2">
        <v>1.61803398874989</v>
      </c>
      <c r="H515">
        <f t="shared" si="31"/>
        <v>4.8849813083506888E-15</v>
      </c>
    </row>
    <row r="516" spans="4:8">
      <c r="D516">
        <f t="shared" si="28"/>
        <v>515</v>
      </c>
      <c r="E516">
        <f t="shared" si="29"/>
        <v>1.1753361291592545E+107</v>
      </c>
      <c r="F516">
        <f t="shared" si="30"/>
        <v>1.6180339887498947</v>
      </c>
      <c r="G516" s="2">
        <v>1.61803398874989</v>
      </c>
      <c r="H516">
        <f t="shared" si="31"/>
        <v>4.6629367034256575E-15</v>
      </c>
    </row>
    <row r="517" spans="4:8">
      <c r="D517">
        <f t="shared" ref="D517:D580" si="32">D516+1</f>
        <v>516</v>
      </c>
      <c r="E517">
        <f t="shared" ref="E517:E580" si="33">E516+E515</f>
        <v>1.9017338051854102E+107</v>
      </c>
      <c r="F517">
        <f t="shared" ref="F517:F580" si="34">E517/E516</f>
        <v>1.6180339887498949</v>
      </c>
      <c r="G517" s="2">
        <v>1.61803398874989</v>
      </c>
      <c r="H517">
        <f t="shared" ref="H517:H580" si="35">F517-G517</f>
        <v>4.8849813083506888E-15</v>
      </c>
    </row>
    <row r="518" spans="4:8">
      <c r="D518">
        <f t="shared" si="32"/>
        <v>517</v>
      </c>
      <c r="E518">
        <f t="shared" si="33"/>
        <v>3.0770699343446646E+107</v>
      </c>
      <c r="F518">
        <f t="shared" si="34"/>
        <v>1.6180339887498949</v>
      </c>
      <c r="G518" s="2">
        <v>1.61803398874989</v>
      </c>
      <c r="H518">
        <f t="shared" si="35"/>
        <v>4.8849813083506888E-15</v>
      </c>
    </row>
    <row r="519" spans="4:8">
      <c r="D519">
        <f t="shared" si="32"/>
        <v>518</v>
      </c>
      <c r="E519">
        <f t="shared" si="33"/>
        <v>4.9788037395300751E+107</v>
      </c>
      <c r="F519">
        <f t="shared" si="34"/>
        <v>1.6180339887498949</v>
      </c>
      <c r="G519" s="2">
        <v>1.61803398874989</v>
      </c>
      <c r="H519">
        <f t="shared" si="35"/>
        <v>4.8849813083506888E-15</v>
      </c>
    </row>
    <row r="520" spans="4:8">
      <c r="D520">
        <f t="shared" si="32"/>
        <v>519</v>
      </c>
      <c r="E520">
        <f t="shared" si="33"/>
        <v>8.0558736738747391E+107</v>
      </c>
      <c r="F520">
        <f t="shared" si="34"/>
        <v>1.6180339887498947</v>
      </c>
      <c r="G520" s="2">
        <v>1.61803398874989</v>
      </c>
      <c r="H520">
        <f t="shared" si="35"/>
        <v>4.6629367034256575E-15</v>
      </c>
    </row>
    <row r="521" spans="4:8">
      <c r="D521">
        <f t="shared" si="32"/>
        <v>520</v>
      </c>
      <c r="E521">
        <f t="shared" si="33"/>
        <v>1.3034677413404814E+108</v>
      </c>
      <c r="F521">
        <f t="shared" si="34"/>
        <v>1.6180339887498949</v>
      </c>
      <c r="G521" s="2">
        <v>1.61803398874989</v>
      </c>
      <c r="H521">
        <f t="shared" si="35"/>
        <v>4.8849813083506888E-15</v>
      </c>
    </row>
    <row r="522" spans="4:8">
      <c r="D522">
        <f t="shared" si="32"/>
        <v>521</v>
      </c>
      <c r="E522">
        <f t="shared" si="33"/>
        <v>2.1090551087279553E+108</v>
      </c>
      <c r="F522">
        <f t="shared" si="34"/>
        <v>1.6180339887498949</v>
      </c>
      <c r="G522" s="2">
        <v>1.61803398874989</v>
      </c>
      <c r="H522">
        <f t="shared" si="35"/>
        <v>4.8849813083506888E-15</v>
      </c>
    </row>
    <row r="523" spans="4:8">
      <c r="D523">
        <f t="shared" si="32"/>
        <v>522</v>
      </c>
      <c r="E523">
        <f t="shared" si="33"/>
        <v>3.412522850068437E+108</v>
      </c>
      <c r="F523">
        <f t="shared" si="34"/>
        <v>1.6180339887498949</v>
      </c>
      <c r="G523" s="2">
        <v>1.61803398874989</v>
      </c>
      <c r="H523">
        <f t="shared" si="35"/>
        <v>4.8849813083506888E-15</v>
      </c>
    </row>
    <row r="524" spans="4:8">
      <c r="D524">
        <f t="shared" si="32"/>
        <v>523</v>
      </c>
      <c r="E524">
        <f t="shared" si="33"/>
        <v>5.5215779587963926E+108</v>
      </c>
      <c r="F524">
        <f t="shared" si="34"/>
        <v>1.6180339887498949</v>
      </c>
      <c r="G524" s="2">
        <v>1.61803398874989</v>
      </c>
      <c r="H524">
        <f t="shared" si="35"/>
        <v>4.8849813083506888E-15</v>
      </c>
    </row>
    <row r="525" spans="4:8">
      <c r="D525">
        <f t="shared" si="32"/>
        <v>524</v>
      </c>
      <c r="E525">
        <f t="shared" si="33"/>
        <v>8.9341008088648296E+108</v>
      </c>
      <c r="F525">
        <f t="shared" si="34"/>
        <v>1.6180339887498949</v>
      </c>
      <c r="G525" s="2">
        <v>1.61803398874989</v>
      </c>
      <c r="H525">
        <f t="shared" si="35"/>
        <v>4.8849813083506888E-15</v>
      </c>
    </row>
    <row r="526" spans="4:8">
      <c r="D526">
        <f t="shared" si="32"/>
        <v>525</v>
      </c>
      <c r="E526">
        <f t="shared" si="33"/>
        <v>1.4455678767661223E+109</v>
      </c>
      <c r="F526">
        <f t="shared" si="34"/>
        <v>1.6180339887498949</v>
      </c>
      <c r="G526" s="2">
        <v>1.61803398874989</v>
      </c>
      <c r="H526">
        <f t="shared" si="35"/>
        <v>4.8849813083506888E-15</v>
      </c>
    </row>
    <row r="527" spans="4:8">
      <c r="D527">
        <f t="shared" si="32"/>
        <v>526</v>
      </c>
      <c r="E527">
        <f t="shared" si="33"/>
        <v>2.3389779576526055E+109</v>
      </c>
      <c r="F527">
        <f t="shared" si="34"/>
        <v>1.6180339887498949</v>
      </c>
      <c r="G527" s="2">
        <v>1.61803398874989</v>
      </c>
      <c r="H527">
        <f t="shared" si="35"/>
        <v>4.8849813083506888E-15</v>
      </c>
    </row>
    <row r="528" spans="4:8">
      <c r="D528">
        <f t="shared" si="32"/>
        <v>527</v>
      </c>
      <c r="E528">
        <f t="shared" si="33"/>
        <v>3.7845458344187282E+109</v>
      </c>
      <c r="F528">
        <f t="shared" si="34"/>
        <v>1.6180339887498949</v>
      </c>
      <c r="G528" s="2">
        <v>1.61803398874989</v>
      </c>
      <c r="H528">
        <f t="shared" si="35"/>
        <v>4.8849813083506888E-15</v>
      </c>
    </row>
    <row r="529" spans="4:8">
      <c r="D529">
        <f t="shared" si="32"/>
        <v>528</v>
      </c>
      <c r="E529">
        <f t="shared" si="33"/>
        <v>6.1235237920713337E+109</v>
      </c>
      <c r="F529">
        <f t="shared" si="34"/>
        <v>1.6180339887498949</v>
      </c>
      <c r="G529" s="2">
        <v>1.61803398874989</v>
      </c>
      <c r="H529">
        <f t="shared" si="35"/>
        <v>4.8849813083506888E-15</v>
      </c>
    </row>
    <row r="530" spans="4:8">
      <c r="D530">
        <f t="shared" si="32"/>
        <v>529</v>
      </c>
      <c r="E530">
        <f t="shared" si="33"/>
        <v>9.908069626490062E+109</v>
      </c>
      <c r="F530">
        <f t="shared" si="34"/>
        <v>1.6180339887498949</v>
      </c>
      <c r="G530" s="2">
        <v>1.61803398874989</v>
      </c>
      <c r="H530">
        <f t="shared" si="35"/>
        <v>4.8849813083506888E-15</v>
      </c>
    </row>
    <row r="531" spans="4:8">
      <c r="D531">
        <f t="shared" si="32"/>
        <v>530</v>
      </c>
      <c r="E531">
        <f t="shared" si="33"/>
        <v>1.6031593418561396E+110</v>
      </c>
      <c r="F531">
        <f t="shared" si="34"/>
        <v>1.6180339887498949</v>
      </c>
      <c r="G531" s="2">
        <v>1.61803398874989</v>
      </c>
      <c r="H531">
        <f t="shared" si="35"/>
        <v>4.8849813083506888E-15</v>
      </c>
    </row>
    <row r="532" spans="4:8">
      <c r="D532">
        <f t="shared" si="32"/>
        <v>531</v>
      </c>
      <c r="E532">
        <f t="shared" si="33"/>
        <v>2.5939663045051458E+110</v>
      </c>
      <c r="F532">
        <f t="shared" si="34"/>
        <v>1.6180339887498949</v>
      </c>
      <c r="G532" s="2">
        <v>1.61803398874989</v>
      </c>
      <c r="H532">
        <f t="shared" si="35"/>
        <v>4.8849813083506888E-15</v>
      </c>
    </row>
    <row r="533" spans="4:8">
      <c r="D533">
        <f t="shared" si="32"/>
        <v>532</v>
      </c>
      <c r="E533">
        <f t="shared" si="33"/>
        <v>4.197125646361285E+110</v>
      </c>
      <c r="F533">
        <f t="shared" si="34"/>
        <v>1.6180339887498947</v>
      </c>
      <c r="G533" s="2">
        <v>1.61803398874989</v>
      </c>
      <c r="H533">
        <f t="shared" si="35"/>
        <v>4.6629367034256575E-15</v>
      </c>
    </row>
    <row r="534" spans="4:8">
      <c r="D534">
        <f t="shared" si="32"/>
        <v>533</v>
      </c>
      <c r="E534">
        <f t="shared" si="33"/>
        <v>6.7910919508664308E+110</v>
      </c>
      <c r="F534">
        <f t="shared" si="34"/>
        <v>1.6180339887498949</v>
      </c>
      <c r="G534" s="2">
        <v>1.61803398874989</v>
      </c>
      <c r="H534">
        <f t="shared" si="35"/>
        <v>4.8849813083506888E-15</v>
      </c>
    </row>
    <row r="535" spans="4:8">
      <c r="D535">
        <f t="shared" si="32"/>
        <v>534</v>
      </c>
      <c r="E535">
        <f t="shared" si="33"/>
        <v>1.0988217597227716E+111</v>
      </c>
      <c r="F535">
        <f t="shared" si="34"/>
        <v>1.6180339887498949</v>
      </c>
      <c r="G535" s="2">
        <v>1.61803398874989</v>
      </c>
      <c r="H535">
        <f t="shared" si="35"/>
        <v>4.8849813083506888E-15</v>
      </c>
    </row>
    <row r="536" spans="4:8">
      <c r="D536">
        <f t="shared" si="32"/>
        <v>535</v>
      </c>
      <c r="E536">
        <f t="shared" si="33"/>
        <v>1.7779309548094147E+111</v>
      </c>
      <c r="F536">
        <f t="shared" si="34"/>
        <v>1.6180339887498949</v>
      </c>
      <c r="G536" s="2">
        <v>1.61803398874989</v>
      </c>
      <c r="H536">
        <f t="shared" si="35"/>
        <v>4.8849813083506888E-15</v>
      </c>
    </row>
    <row r="537" spans="4:8">
      <c r="D537">
        <f t="shared" si="32"/>
        <v>536</v>
      </c>
      <c r="E537">
        <f t="shared" si="33"/>
        <v>2.8767527145321864E+111</v>
      </c>
      <c r="F537">
        <f t="shared" si="34"/>
        <v>1.6180339887498949</v>
      </c>
      <c r="G537" s="2">
        <v>1.61803398874989</v>
      </c>
      <c r="H537">
        <f t="shared" si="35"/>
        <v>4.8849813083506888E-15</v>
      </c>
    </row>
    <row r="538" spans="4:8">
      <c r="D538">
        <f t="shared" si="32"/>
        <v>537</v>
      </c>
      <c r="E538">
        <f t="shared" si="33"/>
        <v>4.654683669341601E+111</v>
      </c>
      <c r="F538">
        <f t="shared" si="34"/>
        <v>1.6180339887498949</v>
      </c>
      <c r="G538" s="2">
        <v>1.61803398874989</v>
      </c>
      <c r="H538">
        <f t="shared" si="35"/>
        <v>4.8849813083506888E-15</v>
      </c>
    </row>
    <row r="539" spans="4:8">
      <c r="D539">
        <f t="shared" si="32"/>
        <v>538</v>
      </c>
      <c r="E539">
        <f t="shared" si="33"/>
        <v>7.5314363838737874E+111</v>
      </c>
      <c r="F539">
        <f t="shared" si="34"/>
        <v>1.6180339887498949</v>
      </c>
      <c r="G539" s="2">
        <v>1.61803398874989</v>
      </c>
      <c r="H539">
        <f t="shared" si="35"/>
        <v>4.8849813083506888E-15</v>
      </c>
    </row>
    <row r="540" spans="4:8">
      <c r="D540">
        <f t="shared" si="32"/>
        <v>539</v>
      </c>
      <c r="E540">
        <f t="shared" si="33"/>
        <v>1.2186120053215389E+112</v>
      </c>
      <c r="F540">
        <f t="shared" si="34"/>
        <v>1.6180339887498949</v>
      </c>
      <c r="G540" s="2">
        <v>1.61803398874989</v>
      </c>
      <c r="H540">
        <f t="shared" si="35"/>
        <v>4.8849813083506888E-15</v>
      </c>
    </row>
    <row r="541" spans="4:8">
      <c r="D541">
        <f t="shared" si="32"/>
        <v>540</v>
      </c>
      <c r="E541">
        <f t="shared" si="33"/>
        <v>1.9717556437089175E+112</v>
      </c>
      <c r="F541">
        <f t="shared" si="34"/>
        <v>1.6180339887498947</v>
      </c>
      <c r="G541" s="2">
        <v>1.61803398874989</v>
      </c>
      <c r="H541">
        <f t="shared" si="35"/>
        <v>4.6629367034256575E-15</v>
      </c>
    </row>
    <row r="542" spans="4:8">
      <c r="D542">
        <f t="shared" si="32"/>
        <v>541</v>
      </c>
      <c r="E542">
        <f t="shared" si="33"/>
        <v>3.1903676490304564E+112</v>
      </c>
      <c r="F542">
        <f t="shared" si="34"/>
        <v>1.6180339887498949</v>
      </c>
      <c r="G542" s="2">
        <v>1.61803398874989</v>
      </c>
      <c r="H542">
        <f t="shared" si="35"/>
        <v>4.8849813083506888E-15</v>
      </c>
    </row>
    <row r="543" spans="4:8">
      <c r="D543">
        <f t="shared" si="32"/>
        <v>542</v>
      </c>
      <c r="E543">
        <f t="shared" si="33"/>
        <v>5.1621232927393739E+112</v>
      </c>
      <c r="F543">
        <f t="shared" si="34"/>
        <v>1.6180339887498949</v>
      </c>
      <c r="G543" s="2">
        <v>1.61803398874989</v>
      </c>
      <c r="H543">
        <f t="shared" si="35"/>
        <v>4.8849813083506888E-15</v>
      </c>
    </row>
    <row r="544" spans="4:8">
      <c r="D544">
        <f t="shared" si="32"/>
        <v>543</v>
      </c>
      <c r="E544">
        <f t="shared" si="33"/>
        <v>8.3524909417698299E+112</v>
      </c>
      <c r="F544">
        <f t="shared" si="34"/>
        <v>1.6180339887498947</v>
      </c>
      <c r="G544" s="2">
        <v>1.61803398874989</v>
      </c>
      <c r="H544">
        <f t="shared" si="35"/>
        <v>4.6629367034256575E-15</v>
      </c>
    </row>
    <row r="545" spans="4:8">
      <c r="D545">
        <f t="shared" si="32"/>
        <v>544</v>
      </c>
      <c r="E545">
        <f t="shared" si="33"/>
        <v>1.3514614234509204E+113</v>
      </c>
      <c r="F545">
        <f t="shared" si="34"/>
        <v>1.6180339887498949</v>
      </c>
      <c r="G545" s="2">
        <v>1.61803398874989</v>
      </c>
      <c r="H545">
        <f t="shared" si="35"/>
        <v>4.8849813083506888E-15</v>
      </c>
    </row>
    <row r="546" spans="4:8">
      <c r="D546">
        <f t="shared" si="32"/>
        <v>545</v>
      </c>
      <c r="E546">
        <f t="shared" si="33"/>
        <v>2.1867105176279034E+113</v>
      </c>
      <c r="F546">
        <f t="shared" si="34"/>
        <v>1.6180339887498949</v>
      </c>
      <c r="G546" s="2">
        <v>1.61803398874989</v>
      </c>
      <c r="H546">
        <f t="shared" si="35"/>
        <v>4.8849813083506888E-15</v>
      </c>
    </row>
    <row r="547" spans="4:8">
      <c r="D547">
        <f t="shared" si="32"/>
        <v>546</v>
      </c>
      <c r="E547">
        <f t="shared" si="33"/>
        <v>3.5381719410788239E+113</v>
      </c>
      <c r="F547">
        <f t="shared" si="34"/>
        <v>1.6180339887498949</v>
      </c>
      <c r="G547" s="2">
        <v>1.61803398874989</v>
      </c>
      <c r="H547">
        <f t="shared" si="35"/>
        <v>4.8849813083506888E-15</v>
      </c>
    </row>
    <row r="548" spans="4:8">
      <c r="D548">
        <f t="shared" si="32"/>
        <v>547</v>
      </c>
      <c r="E548">
        <f t="shared" si="33"/>
        <v>5.7248824587067273E+113</v>
      </c>
      <c r="F548">
        <f t="shared" si="34"/>
        <v>1.6180339887498949</v>
      </c>
      <c r="G548" s="2">
        <v>1.61803398874989</v>
      </c>
      <c r="H548">
        <f t="shared" si="35"/>
        <v>4.8849813083506888E-15</v>
      </c>
    </row>
    <row r="549" spans="4:8">
      <c r="D549">
        <f t="shared" si="32"/>
        <v>548</v>
      </c>
      <c r="E549">
        <f t="shared" si="33"/>
        <v>9.263054399785552E+113</v>
      </c>
      <c r="F549">
        <f t="shared" si="34"/>
        <v>1.6180339887498949</v>
      </c>
      <c r="G549" s="2">
        <v>1.61803398874989</v>
      </c>
      <c r="H549">
        <f t="shared" si="35"/>
        <v>4.8849813083506888E-15</v>
      </c>
    </row>
    <row r="550" spans="4:8">
      <c r="D550">
        <f t="shared" si="32"/>
        <v>549</v>
      </c>
      <c r="E550">
        <f t="shared" si="33"/>
        <v>1.498793685849228E+114</v>
      </c>
      <c r="F550">
        <f t="shared" si="34"/>
        <v>1.6180339887498949</v>
      </c>
      <c r="G550" s="2">
        <v>1.61803398874989</v>
      </c>
      <c r="H550">
        <f t="shared" si="35"/>
        <v>4.8849813083506888E-15</v>
      </c>
    </row>
    <row r="551" spans="4:8">
      <c r="D551">
        <f t="shared" si="32"/>
        <v>550</v>
      </c>
      <c r="E551">
        <f t="shared" si="33"/>
        <v>2.4250991258277832E+114</v>
      </c>
      <c r="F551">
        <f t="shared" si="34"/>
        <v>1.6180339887498949</v>
      </c>
      <c r="G551" s="2">
        <v>1.61803398874989</v>
      </c>
      <c r="H551">
        <f t="shared" si="35"/>
        <v>4.8849813083506888E-15</v>
      </c>
    </row>
    <row r="552" spans="4:8">
      <c r="D552">
        <f t="shared" si="32"/>
        <v>551</v>
      </c>
      <c r="E552">
        <f t="shared" si="33"/>
        <v>3.9238928116770112E+114</v>
      </c>
      <c r="F552">
        <f t="shared" si="34"/>
        <v>1.6180339887498949</v>
      </c>
      <c r="G552" s="2">
        <v>1.61803398874989</v>
      </c>
      <c r="H552">
        <f t="shared" si="35"/>
        <v>4.8849813083506888E-15</v>
      </c>
    </row>
    <row r="553" spans="4:8">
      <c r="D553">
        <f t="shared" si="32"/>
        <v>552</v>
      </c>
      <c r="E553">
        <f t="shared" si="33"/>
        <v>6.3489919375047941E+114</v>
      </c>
      <c r="F553">
        <f t="shared" si="34"/>
        <v>1.6180339887498947</v>
      </c>
      <c r="G553" s="2">
        <v>1.61803398874989</v>
      </c>
      <c r="H553">
        <f t="shared" si="35"/>
        <v>4.6629367034256575E-15</v>
      </c>
    </row>
    <row r="554" spans="4:8">
      <c r="D554">
        <f t="shared" si="32"/>
        <v>553</v>
      </c>
      <c r="E554">
        <f t="shared" si="33"/>
        <v>1.0272884749181806E+115</v>
      </c>
      <c r="F554">
        <f t="shared" si="34"/>
        <v>1.6180339887498949</v>
      </c>
      <c r="G554" s="2">
        <v>1.61803398874989</v>
      </c>
      <c r="H554">
        <f t="shared" si="35"/>
        <v>4.8849813083506888E-15</v>
      </c>
    </row>
    <row r="555" spans="4:8">
      <c r="D555">
        <f t="shared" si="32"/>
        <v>554</v>
      </c>
      <c r="E555">
        <f t="shared" si="33"/>
        <v>1.6621876686686599E+115</v>
      </c>
      <c r="F555">
        <f t="shared" si="34"/>
        <v>1.6180339887498947</v>
      </c>
      <c r="G555" s="2">
        <v>1.61803398874989</v>
      </c>
      <c r="H555">
        <f t="shared" si="35"/>
        <v>4.6629367034256575E-15</v>
      </c>
    </row>
    <row r="556" spans="4:8">
      <c r="D556">
        <f t="shared" si="32"/>
        <v>555</v>
      </c>
      <c r="E556">
        <f t="shared" si="33"/>
        <v>2.6894761435868405E+115</v>
      </c>
      <c r="F556">
        <f t="shared" si="34"/>
        <v>1.6180339887498949</v>
      </c>
      <c r="G556" s="2">
        <v>1.61803398874989</v>
      </c>
      <c r="H556">
        <f t="shared" si="35"/>
        <v>4.8849813083506888E-15</v>
      </c>
    </row>
    <row r="557" spans="4:8">
      <c r="D557">
        <f t="shared" si="32"/>
        <v>556</v>
      </c>
      <c r="E557">
        <f t="shared" si="33"/>
        <v>4.3516638122555004E+115</v>
      </c>
      <c r="F557">
        <f t="shared" si="34"/>
        <v>1.6180339887498949</v>
      </c>
      <c r="G557" s="2">
        <v>1.61803398874989</v>
      </c>
      <c r="H557">
        <f t="shared" si="35"/>
        <v>4.8849813083506888E-15</v>
      </c>
    </row>
    <row r="558" spans="4:8">
      <c r="D558">
        <f t="shared" si="32"/>
        <v>557</v>
      </c>
      <c r="E558">
        <f t="shared" si="33"/>
        <v>7.0411399558423408E+115</v>
      </c>
      <c r="F558">
        <f t="shared" si="34"/>
        <v>1.6180339887498949</v>
      </c>
      <c r="G558" s="2">
        <v>1.61803398874989</v>
      </c>
      <c r="H558">
        <f t="shared" si="35"/>
        <v>4.8849813083506888E-15</v>
      </c>
    </row>
    <row r="559" spans="4:8">
      <c r="D559">
        <f t="shared" si="32"/>
        <v>558</v>
      </c>
      <c r="E559">
        <f t="shared" si="33"/>
        <v>1.1392803768097841E+116</v>
      </c>
      <c r="F559">
        <f t="shared" si="34"/>
        <v>1.6180339887498949</v>
      </c>
      <c r="G559" s="2">
        <v>1.61803398874989</v>
      </c>
      <c r="H559">
        <f t="shared" si="35"/>
        <v>4.8849813083506888E-15</v>
      </c>
    </row>
    <row r="560" spans="4:8">
      <c r="D560">
        <f t="shared" si="32"/>
        <v>559</v>
      </c>
      <c r="E560">
        <f t="shared" si="33"/>
        <v>1.8433943723940184E+116</v>
      </c>
      <c r="F560">
        <f t="shared" si="34"/>
        <v>1.6180339887498949</v>
      </c>
      <c r="G560" s="2">
        <v>1.61803398874989</v>
      </c>
      <c r="H560">
        <f t="shared" si="35"/>
        <v>4.8849813083506888E-15</v>
      </c>
    </row>
    <row r="561" spans="4:8">
      <c r="D561">
        <f t="shared" si="32"/>
        <v>560</v>
      </c>
      <c r="E561">
        <f t="shared" si="33"/>
        <v>2.9826747492038025E+116</v>
      </c>
      <c r="F561">
        <f t="shared" si="34"/>
        <v>1.6180339887498947</v>
      </c>
      <c r="G561" s="2">
        <v>1.61803398874989</v>
      </c>
      <c r="H561">
        <f t="shared" si="35"/>
        <v>4.6629367034256575E-15</v>
      </c>
    </row>
    <row r="562" spans="4:8">
      <c r="D562">
        <f t="shared" si="32"/>
        <v>561</v>
      </c>
      <c r="E562">
        <f t="shared" si="33"/>
        <v>4.8260691215978209E+116</v>
      </c>
      <c r="F562">
        <f t="shared" si="34"/>
        <v>1.6180339887498949</v>
      </c>
      <c r="G562" s="2">
        <v>1.61803398874989</v>
      </c>
      <c r="H562">
        <f t="shared" si="35"/>
        <v>4.8849813083506888E-15</v>
      </c>
    </row>
    <row r="563" spans="4:8">
      <c r="D563">
        <f t="shared" si="32"/>
        <v>562</v>
      </c>
      <c r="E563">
        <f t="shared" si="33"/>
        <v>7.8087438708016234E+116</v>
      </c>
      <c r="F563">
        <f t="shared" si="34"/>
        <v>1.6180339887498949</v>
      </c>
      <c r="G563" s="2">
        <v>1.61803398874989</v>
      </c>
      <c r="H563">
        <f t="shared" si="35"/>
        <v>4.8849813083506888E-15</v>
      </c>
    </row>
    <row r="564" spans="4:8">
      <c r="D564">
        <f t="shared" si="32"/>
        <v>563</v>
      </c>
      <c r="E564">
        <f t="shared" si="33"/>
        <v>1.2634812992399444E+117</v>
      </c>
      <c r="F564">
        <f t="shared" si="34"/>
        <v>1.6180339887498949</v>
      </c>
      <c r="G564" s="2">
        <v>1.61803398874989</v>
      </c>
      <c r="H564">
        <f t="shared" si="35"/>
        <v>4.8849813083506888E-15</v>
      </c>
    </row>
    <row r="565" spans="4:8">
      <c r="D565">
        <f t="shared" si="32"/>
        <v>564</v>
      </c>
      <c r="E565">
        <f t="shared" si="33"/>
        <v>2.0443556863201068E+117</v>
      </c>
      <c r="F565">
        <f t="shared" si="34"/>
        <v>1.6180339887498949</v>
      </c>
      <c r="G565" s="2">
        <v>1.61803398874989</v>
      </c>
      <c r="H565">
        <f t="shared" si="35"/>
        <v>4.8849813083506888E-15</v>
      </c>
    </row>
    <row r="566" spans="4:8">
      <c r="D566">
        <f t="shared" si="32"/>
        <v>565</v>
      </c>
      <c r="E566">
        <f t="shared" si="33"/>
        <v>3.3078369855600512E+117</v>
      </c>
      <c r="F566">
        <f t="shared" si="34"/>
        <v>1.6180339887498949</v>
      </c>
      <c r="G566" s="2">
        <v>1.61803398874989</v>
      </c>
      <c r="H566">
        <f t="shared" si="35"/>
        <v>4.8849813083506888E-15</v>
      </c>
    </row>
    <row r="567" spans="4:8">
      <c r="D567">
        <f t="shared" si="32"/>
        <v>566</v>
      </c>
      <c r="E567">
        <f t="shared" si="33"/>
        <v>5.3521926718801579E+117</v>
      </c>
      <c r="F567">
        <f t="shared" si="34"/>
        <v>1.6180339887498949</v>
      </c>
      <c r="G567" s="2">
        <v>1.61803398874989</v>
      </c>
      <c r="H567">
        <f t="shared" si="35"/>
        <v>4.8849813083506888E-15</v>
      </c>
    </row>
    <row r="568" spans="4:8">
      <c r="D568">
        <f t="shared" si="32"/>
        <v>567</v>
      </c>
      <c r="E568">
        <f t="shared" si="33"/>
        <v>8.6600296574402091E+117</v>
      </c>
      <c r="F568">
        <f t="shared" si="34"/>
        <v>1.6180339887498949</v>
      </c>
      <c r="G568" s="2">
        <v>1.61803398874989</v>
      </c>
      <c r="H568">
        <f t="shared" si="35"/>
        <v>4.8849813083506888E-15</v>
      </c>
    </row>
    <row r="569" spans="4:8">
      <c r="D569">
        <f t="shared" si="32"/>
        <v>568</v>
      </c>
      <c r="E569">
        <f t="shared" si="33"/>
        <v>1.4012222329320367E+118</v>
      </c>
      <c r="F569">
        <f t="shared" si="34"/>
        <v>1.6180339887498949</v>
      </c>
      <c r="G569" s="2">
        <v>1.61803398874989</v>
      </c>
      <c r="H569">
        <f t="shared" si="35"/>
        <v>4.8849813083506888E-15</v>
      </c>
    </row>
    <row r="570" spans="4:8">
      <c r="D570">
        <f t="shared" si="32"/>
        <v>569</v>
      </c>
      <c r="E570">
        <f t="shared" si="33"/>
        <v>2.2672251986760575E+118</v>
      </c>
      <c r="F570">
        <f t="shared" si="34"/>
        <v>1.6180339887498947</v>
      </c>
      <c r="G570" s="2">
        <v>1.61803398874989</v>
      </c>
      <c r="H570">
        <f t="shared" si="35"/>
        <v>4.6629367034256575E-15</v>
      </c>
    </row>
    <row r="571" spans="4:8">
      <c r="D571">
        <f t="shared" si="32"/>
        <v>570</v>
      </c>
      <c r="E571">
        <f t="shared" si="33"/>
        <v>3.668447431608094E+118</v>
      </c>
      <c r="F571">
        <f t="shared" si="34"/>
        <v>1.6180339887498947</v>
      </c>
      <c r="G571" s="2">
        <v>1.61803398874989</v>
      </c>
      <c r="H571">
        <f t="shared" si="35"/>
        <v>4.6629367034256575E-15</v>
      </c>
    </row>
    <row r="572" spans="4:8">
      <c r="D572">
        <f t="shared" si="32"/>
        <v>571</v>
      </c>
      <c r="E572">
        <f t="shared" si="33"/>
        <v>5.935672630284151E+118</v>
      </c>
      <c r="F572">
        <f t="shared" si="34"/>
        <v>1.6180339887498947</v>
      </c>
      <c r="G572" s="2">
        <v>1.61803398874989</v>
      </c>
      <c r="H572">
        <f t="shared" si="35"/>
        <v>4.6629367034256575E-15</v>
      </c>
    </row>
    <row r="573" spans="4:8">
      <c r="D573">
        <f t="shared" si="32"/>
        <v>572</v>
      </c>
      <c r="E573">
        <f t="shared" si="33"/>
        <v>9.6041200618922459E+118</v>
      </c>
      <c r="F573">
        <f t="shared" si="34"/>
        <v>1.6180339887498951</v>
      </c>
      <c r="G573" s="2">
        <v>1.61803398874989</v>
      </c>
      <c r="H573">
        <f t="shared" si="35"/>
        <v>5.1070259132757201E-15</v>
      </c>
    </row>
    <row r="574" spans="4:8">
      <c r="D574">
        <f t="shared" si="32"/>
        <v>573</v>
      </c>
      <c r="E574">
        <f t="shared" si="33"/>
        <v>1.5539792692176397E+119</v>
      </c>
      <c r="F574">
        <f t="shared" si="34"/>
        <v>1.6180339887498947</v>
      </c>
      <c r="G574" s="2">
        <v>1.61803398874989</v>
      </c>
      <c r="H574">
        <f t="shared" si="35"/>
        <v>4.6629367034256575E-15</v>
      </c>
    </row>
    <row r="575" spans="4:8">
      <c r="D575">
        <f t="shared" si="32"/>
        <v>574</v>
      </c>
      <c r="E575">
        <f t="shared" si="33"/>
        <v>2.5143912754068641E+119</v>
      </c>
      <c r="F575">
        <f t="shared" si="34"/>
        <v>1.6180339887498947</v>
      </c>
      <c r="G575" s="2">
        <v>1.61803398874989</v>
      </c>
      <c r="H575">
        <f t="shared" si="35"/>
        <v>4.6629367034256575E-15</v>
      </c>
    </row>
    <row r="576" spans="4:8">
      <c r="D576">
        <f t="shared" si="32"/>
        <v>575</v>
      </c>
      <c r="E576">
        <f t="shared" si="33"/>
        <v>4.0683705446245036E+119</v>
      </c>
      <c r="F576">
        <f t="shared" si="34"/>
        <v>1.6180339887498949</v>
      </c>
      <c r="G576" s="2">
        <v>1.61803398874989</v>
      </c>
      <c r="H576">
        <f t="shared" si="35"/>
        <v>4.8849813083506888E-15</v>
      </c>
    </row>
    <row r="577" spans="4:8">
      <c r="D577">
        <f t="shared" si="32"/>
        <v>576</v>
      </c>
      <c r="E577">
        <f t="shared" si="33"/>
        <v>6.5827618200313677E+119</v>
      </c>
      <c r="F577">
        <f t="shared" si="34"/>
        <v>1.6180339887498949</v>
      </c>
      <c r="G577" s="2">
        <v>1.61803398874989</v>
      </c>
      <c r="H577">
        <f t="shared" si="35"/>
        <v>4.8849813083506888E-15</v>
      </c>
    </row>
    <row r="578" spans="4:8">
      <c r="D578">
        <f t="shared" si="32"/>
        <v>577</v>
      </c>
      <c r="E578">
        <f t="shared" si="33"/>
        <v>1.0651132364655871E+120</v>
      </c>
      <c r="F578">
        <f t="shared" si="34"/>
        <v>1.6180339887498947</v>
      </c>
      <c r="G578" s="2">
        <v>1.61803398874989</v>
      </c>
      <c r="H578">
        <f t="shared" si="35"/>
        <v>4.6629367034256575E-15</v>
      </c>
    </row>
    <row r="579" spans="4:8">
      <c r="D579">
        <f t="shared" si="32"/>
        <v>578</v>
      </c>
      <c r="E579">
        <f t="shared" si="33"/>
        <v>1.7233894184687237E+120</v>
      </c>
      <c r="F579">
        <f t="shared" si="34"/>
        <v>1.6180339887498947</v>
      </c>
      <c r="G579" s="2">
        <v>1.61803398874989</v>
      </c>
      <c r="H579">
        <f t="shared" si="35"/>
        <v>4.6629367034256575E-15</v>
      </c>
    </row>
    <row r="580" spans="4:8">
      <c r="D580">
        <f t="shared" si="32"/>
        <v>579</v>
      </c>
      <c r="E580">
        <f t="shared" si="33"/>
        <v>2.7885026549343108E+120</v>
      </c>
      <c r="F580">
        <f t="shared" si="34"/>
        <v>1.6180339887498949</v>
      </c>
      <c r="G580" s="2">
        <v>1.61803398874989</v>
      </c>
      <c r="H580">
        <f t="shared" si="35"/>
        <v>4.8849813083506888E-15</v>
      </c>
    </row>
    <row r="581" spans="4:8">
      <c r="D581">
        <f t="shared" ref="D581:D644" si="36">D580+1</f>
        <v>580</v>
      </c>
      <c r="E581">
        <f t="shared" ref="E581:E644" si="37">E580+E579</f>
        <v>4.5118920734030345E+120</v>
      </c>
      <c r="F581">
        <f t="shared" ref="F581:F644" si="38">E581/E580</f>
        <v>1.6180339887498949</v>
      </c>
      <c r="G581" s="2">
        <v>1.61803398874989</v>
      </c>
      <c r="H581">
        <f t="shared" ref="H581:H644" si="39">F581-G581</f>
        <v>4.8849813083506888E-15</v>
      </c>
    </row>
    <row r="582" spans="4:8">
      <c r="D582">
        <f t="shared" si="36"/>
        <v>581</v>
      </c>
      <c r="E582">
        <f t="shared" si="37"/>
        <v>7.3003947283373446E+120</v>
      </c>
      <c r="F582">
        <f t="shared" si="38"/>
        <v>1.6180339887498947</v>
      </c>
      <c r="G582" s="2">
        <v>1.61803398874989</v>
      </c>
      <c r="H582">
        <f t="shared" si="39"/>
        <v>4.6629367034256575E-15</v>
      </c>
    </row>
    <row r="583" spans="4:8">
      <c r="D583">
        <f t="shared" si="36"/>
        <v>582</v>
      </c>
      <c r="E583">
        <f t="shared" si="37"/>
        <v>1.181228680174038E+121</v>
      </c>
      <c r="F583">
        <f t="shared" si="38"/>
        <v>1.6180339887498949</v>
      </c>
      <c r="G583" s="2">
        <v>1.61803398874989</v>
      </c>
      <c r="H583">
        <f t="shared" si="39"/>
        <v>4.8849813083506888E-15</v>
      </c>
    </row>
    <row r="584" spans="4:8">
      <c r="D584">
        <f t="shared" si="36"/>
        <v>583</v>
      </c>
      <c r="E584">
        <f t="shared" si="37"/>
        <v>1.9112681530077724E+121</v>
      </c>
      <c r="F584">
        <f t="shared" si="38"/>
        <v>1.6180339887498949</v>
      </c>
      <c r="G584" s="2">
        <v>1.61803398874989</v>
      </c>
      <c r="H584">
        <f t="shared" si="39"/>
        <v>4.8849813083506888E-15</v>
      </c>
    </row>
    <row r="585" spans="4:8">
      <c r="D585">
        <f t="shared" si="36"/>
        <v>584</v>
      </c>
      <c r="E585">
        <f t="shared" si="37"/>
        <v>3.0924968331818106E+121</v>
      </c>
      <c r="F585">
        <f t="shared" si="38"/>
        <v>1.6180339887498949</v>
      </c>
      <c r="G585" s="2">
        <v>1.61803398874989</v>
      </c>
      <c r="H585">
        <f t="shared" si="39"/>
        <v>4.8849813083506888E-15</v>
      </c>
    </row>
    <row r="586" spans="4:8">
      <c r="D586">
        <f t="shared" si="36"/>
        <v>585</v>
      </c>
      <c r="E586">
        <f t="shared" si="37"/>
        <v>5.0037649861895831E+121</v>
      </c>
      <c r="F586">
        <f t="shared" si="38"/>
        <v>1.6180339887498949</v>
      </c>
      <c r="G586" s="2">
        <v>1.61803398874989</v>
      </c>
      <c r="H586">
        <f t="shared" si="39"/>
        <v>4.8849813083506888E-15</v>
      </c>
    </row>
    <row r="587" spans="4:8">
      <c r="D587">
        <f t="shared" si="36"/>
        <v>586</v>
      </c>
      <c r="E587">
        <f t="shared" si="37"/>
        <v>8.0962618193713937E+121</v>
      </c>
      <c r="F587">
        <f t="shared" si="38"/>
        <v>1.6180339887498949</v>
      </c>
      <c r="G587" s="2">
        <v>1.61803398874989</v>
      </c>
      <c r="H587">
        <f t="shared" si="39"/>
        <v>4.8849813083506888E-15</v>
      </c>
    </row>
    <row r="588" spans="4:8">
      <c r="D588">
        <f t="shared" si="36"/>
        <v>587</v>
      </c>
      <c r="E588">
        <f t="shared" si="37"/>
        <v>1.3100026805560978E+122</v>
      </c>
      <c r="F588">
        <f t="shared" si="38"/>
        <v>1.6180339887498949</v>
      </c>
      <c r="G588" s="2">
        <v>1.61803398874989</v>
      </c>
      <c r="H588">
        <f t="shared" si="39"/>
        <v>4.8849813083506888E-15</v>
      </c>
    </row>
    <row r="589" spans="4:8">
      <c r="D589">
        <f t="shared" si="36"/>
        <v>588</v>
      </c>
      <c r="E589">
        <f t="shared" si="37"/>
        <v>2.1196288624932371E+122</v>
      </c>
      <c r="F589">
        <f t="shared" si="38"/>
        <v>1.6180339887498949</v>
      </c>
      <c r="G589" s="2">
        <v>1.61803398874989</v>
      </c>
      <c r="H589">
        <f t="shared" si="39"/>
        <v>4.8849813083506888E-15</v>
      </c>
    </row>
    <row r="590" spans="4:8">
      <c r="D590">
        <f t="shared" si="36"/>
        <v>589</v>
      </c>
      <c r="E590">
        <f t="shared" si="37"/>
        <v>3.4296315430493349E+122</v>
      </c>
      <c r="F590">
        <f t="shared" si="38"/>
        <v>1.6180339887498949</v>
      </c>
      <c r="G590" s="2">
        <v>1.61803398874989</v>
      </c>
      <c r="H590">
        <f t="shared" si="39"/>
        <v>4.8849813083506888E-15</v>
      </c>
    </row>
    <row r="591" spans="4:8">
      <c r="D591">
        <f t="shared" si="36"/>
        <v>590</v>
      </c>
      <c r="E591">
        <f t="shared" si="37"/>
        <v>5.549260405542572E+122</v>
      </c>
      <c r="F591">
        <f t="shared" si="38"/>
        <v>1.6180339887498949</v>
      </c>
      <c r="G591" s="2">
        <v>1.61803398874989</v>
      </c>
      <c r="H591">
        <f t="shared" si="39"/>
        <v>4.8849813083506888E-15</v>
      </c>
    </row>
    <row r="592" spans="4:8">
      <c r="D592">
        <f t="shared" si="36"/>
        <v>591</v>
      </c>
      <c r="E592">
        <f t="shared" si="37"/>
        <v>8.9788919485919069E+122</v>
      </c>
      <c r="F592">
        <f t="shared" si="38"/>
        <v>1.6180339887498949</v>
      </c>
      <c r="G592" s="2">
        <v>1.61803398874989</v>
      </c>
      <c r="H592">
        <f t="shared" si="39"/>
        <v>4.8849813083506888E-15</v>
      </c>
    </row>
    <row r="593" spans="4:8">
      <c r="D593">
        <f t="shared" si="36"/>
        <v>592</v>
      </c>
      <c r="E593">
        <f t="shared" si="37"/>
        <v>1.452815235413448E+123</v>
      </c>
      <c r="F593">
        <f t="shared" si="38"/>
        <v>1.6180339887498949</v>
      </c>
      <c r="G593" s="2">
        <v>1.61803398874989</v>
      </c>
      <c r="H593">
        <f t="shared" si="39"/>
        <v>4.8849813083506888E-15</v>
      </c>
    </row>
    <row r="594" spans="4:8">
      <c r="D594">
        <f t="shared" si="36"/>
        <v>593</v>
      </c>
      <c r="E594">
        <f t="shared" si="37"/>
        <v>2.3507044302726385E+123</v>
      </c>
      <c r="F594">
        <f t="shared" si="38"/>
        <v>1.6180339887498947</v>
      </c>
      <c r="G594" s="2">
        <v>1.61803398874989</v>
      </c>
      <c r="H594">
        <f t="shared" si="39"/>
        <v>4.6629367034256575E-15</v>
      </c>
    </row>
    <row r="595" spans="4:8">
      <c r="D595">
        <f t="shared" si="36"/>
        <v>594</v>
      </c>
      <c r="E595">
        <f t="shared" si="37"/>
        <v>3.8035196656860868E+123</v>
      </c>
      <c r="F595">
        <f t="shared" si="38"/>
        <v>1.6180339887498951</v>
      </c>
      <c r="G595" s="2">
        <v>1.61803398874989</v>
      </c>
      <c r="H595">
        <f t="shared" si="39"/>
        <v>5.1070259132757201E-15</v>
      </c>
    </row>
    <row r="596" spans="4:8">
      <c r="D596">
        <f t="shared" si="36"/>
        <v>595</v>
      </c>
      <c r="E596">
        <f t="shared" si="37"/>
        <v>6.1542240959587253E+123</v>
      </c>
      <c r="F596">
        <f t="shared" si="38"/>
        <v>1.6180339887498947</v>
      </c>
      <c r="G596" s="2">
        <v>1.61803398874989</v>
      </c>
      <c r="H596">
        <f t="shared" si="39"/>
        <v>4.6629367034256575E-15</v>
      </c>
    </row>
    <row r="597" spans="4:8">
      <c r="D597">
        <f t="shared" si="36"/>
        <v>596</v>
      </c>
      <c r="E597">
        <f t="shared" si="37"/>
        <v>9.9577437616448121E+123</v>
      </c>
      <c r="F597">
        <f t="shared" si="38"/>
        <v>1.6180339887498949</v>
      </c>
      <c r="G597" s="2">
        <v>1.61803398874989</v>
      </c>
      <c r="H597">
        <f t="shared" si="39"/>
        <v>4.8849813083506888E-15</v>
      </c>
    </row>
    <row r="598" spans="4:8">
      <c r="D598">
        <f t="shared" si="36"/>
        <v>597</v>
      </c>
      <c r="E598">
        <f t="shared" si="37"/>
        <v>1.6111967857603536E+124</v>
      </c>
      <c r="F598">
        <f t="shared" si="38"/>
        <v>1.6180339887498947</v>
      </c>
      <c r="G598" s="2">
        <v>1.61803398874989</v>
      </c>
      <c r="H598">
        <f t="shared" si="39"/>
        <v>4.6629367034256575E-15</v>
      </c>
    </row>
    <row r="599" spans="4:8">
      <c r="D599">
        <f t="shared" si="36"/>
        <v>598</v>
      </c>
      <c r="E599">
        <f t="shared" si="37"/>
        <v>2.6069711619248347E+124</v>
      </c>
      <c r="F599">
        <f t="shared" si="38"/>
        <v>1.6180339887498949</v>
      </c>
      <c r="G599" s="2">
        <v>1.61803398874989</v>
      </c>
      <c r="H599">
        <f t="shared" si="39"/>
        <v>4.8849813083506888E-15</v>
      </c>
    </row>
    <row r="600" spans="4:8">
      <c r="D600">
        <f t="shared" si="36"/>
        <v>599</v>
      </c>
      <c r="E600">
        <f t="shared" si="37"/>
        <v>4.2181679476851883E+124</v>
      </c>
      <c r="F600">
        <f t="shared" si="38"/>
        <v>1.6180339887498949</v>
      </c>
      <c r="G600" s="2">
        <v>1.61803398874989</v>
      </c>
      <c r="H600">
        <f t="shared" si="39"/>
        <v>4.8849813083506888E-15</v>
      </c>
    </row>
    <row r="601" spans="4:8">
      <c r="D601">
        <f t="shared" si="36"/>
        <v>600</v>
      </c>
      <c r="E601">
        <f t="shared" si="37"/>
        <v>6.8251391096100226E+124</v>
      </c>
      <c r="F601">
        <f t="shared" si="38"/>
        <v>1.6180339887498947</v>
      </c>
      <c r="G601" s="2">
        <v>1.61803398874989</v>
      </c>
      <c r="H601">
        <f t="shared" si="39"/>
        <v>4.6629367034256575E-15</v>
      </c>
    </row>
    <row r="602" spans="4:8">
      <c r="D602">
        <f t="shared" si="36"/>
        <v>601</v>
      </c>
      <c r="E602">
        <f t="shared" si="37"/>
        <v>1.1043307057295211E+125</v>
      </c>
      <c r="F602">
        <f t="shared" si="38"/>
        <v>1.6180339887498949</v>
      </c>
      <c r="G602" s="2">
        <v>1.61803398874989</v>
      </c>
      <c r="H602">
        <f t="shared" si="39"/>
        <v>4.8849813083506888E-15</v>
      </c>
    </row>
    <row r="603" spans="4:8">
      <c r="D603">
        <f t="shared" si="36"/>
        <v>602</v>
      </c>
      <c r="E603">
        <f t="shared" si="37"/>
        <v>1.7868446166905234E+125</v>
      </c>
      <c r="F603">
        <f t="shared" si="38"/>
        <v>1.6180339887498949</v>
      </c>
      <c r="G603" s="2">
        <v>1.61803398874989</v>
      </c>
      <c r="H603">
        <f t="shared" si="39"/>
        <v>4.8849813083506888E-15</v>
      </c>
    </row>
    <row r="604" spans="4:8">
      <c r="D604">
        <f t="shared" si="36"/>
        <v>603</v>
      </c>
      <c r="E604">
        <f t="shared" si="37"/>
        <v>2.8911753224200445E+125</v>
      </c>
      <c r="F604">
        <f t="shared" si="38"/>
        <v>1.6180339887498949</v>
      </c>
      <c r="G604" s="2">
        <v>1.61803398874989</v>
      </c>
      <c r="H604">
        <f t="shared" si="39"/>
        <v>4.8849813083506888E-15</v>
      </c>
    </row>
    <row r="605" spans="4:8">
      <c r="D605">
        <f t="shared" si="36"/>
        <v>604</v>
      </c>
      <c r="E605">
        <f t="shared" si="37"/>
        <v>4.6780199391105679E+125</v>
      </c>
      <c r="F605">
        <f t="shared" si="38"/>
        <v>1.6180339887498949</v>
      </c>
      <c r="G605" s="2">
        <v>1.61803398874989</v>
      </c>
      <c r="H605">
        <f t="shared" si="39"/>
        <v>4.8849813083506888E-15</v>
      </c>
    </row>
    <row r="606" spans="4:8">
      <c r="D606">
        <f t="shared" si="36"/>
        <v>605</v>
      </c>
      <c r="E606">
        <f t="shared" si="37"/>
        <v>7.5691952615306121E+125</v>
      </c>
      <c r="F606">
        <f t="shared" si="38"/>
        <v>1.6180339887498947</v>
      </c>
      <c r="G606" s="2">
        <v>1.61803398874989</v>
      </c>
      <c r="H606">
        <f t="shared" si="39"/>
        <v>4.6629367034256575E-15</v>
      </c>
    </row>
    <row r="607" spans="4:8">
      <c r="D607">
        <f t="shared" si="36"/>
        <v>606</v>
      </c>
      <c r="E607">
        <f t="shared" si="37"/>
        <v>1.2247215200641179E+126</v>
      </c>
      <c r="F607">
        <f t="shared" si="38"/>
        <v>1.6180339887498947</v>
      </c>
      <c r="G607" s="2">
        <v>1.61803398874989</v>
      </c>
      <c r="H607">
        <f t="shared" si="39"/>
        <v>4.6629367034256575E-15</v>
      </c>
    </row>
    <row r="608" spans="4:8">
      <c r="D608">
        <f t="shared" si="36"/>
        <v>607</v>
      </c>
      <c r="E608">
        <f t="shared" si="37"/>
        <v>1.981641046217179E+126</v>
      </c>
      <c r="F608">
        <f t="shared" si="38"/>
        <v>1.6180339887498947</v>
      </c>
      <c r="G608" s="2">
        <v>1.61803398874989</v>
      </c>
      <c r="H608">
        <f t="shared" si="39"/>
        <v>4.6629367034256575E-15</v>
      </c>
    </row>
    <row r="609" spans="4:8">
      <c r="D609">
        <f t="shared" si="36"/>
        <v>608</v>
      </c>
      <c r="E609">
        <f t="shared" si="37"/>
        <v>3.2063625662812972E+126</v>
      </c>
      <c r="F609">
        <f t="shared" si="38"/>
        <v>1.6180339887498951</v>
      </c>
      <c r="G609" s="2">
        <v>1.61803398874989</v>
      </c>
      <c r="H609">
        <f t="shared" si="39"/>
        <v>5.1070259132757201E-15</v>
      </c>
    </row>
    <row r="610" spans="4:8">
      <c r="D610">
        <f t="shared" si="36"/>
        <v>609</v>
      </c>
      <c r="E610">
        <f t="shared" si="37"/>
        <v>5.1880036124984762E+126</v>
      </c>
      <c r="F610">
        <f t="shared" si="38"/>
        <v>1.6180339887498947</v>
      </c>
      <c r="G610" s="2">
        <v>1.61803398874989</v>
      </c>
      <c r="H610">
        <f t="shared" si="39"/>
        <v>4.6629367034256575E-15</v>
      </c>
    </row>
    <row r="611" spans="4:8">
      <c r="D611">
        <f t="shared" si="36"/>
        <v>610</v>
      </c>
      <c r="E611">
        <f t="shared" si="37"/>
        <v>8.3943661787797734E+126</v>
      </c>
      <c r="F611">
        <f t="shared" si="38"/>
        <v>1.6180339887498949</v>
      </c>
      <c r="G611" s="2">
        <v>1.61803398874989</v>
      </c>
      <c r="H611">
        <f t="shared" si="39"/>
        <v>4.8849813083506888E-15</v>
      </c>
    </row>
    <row r="612" spans="4:8">
      <c r="D612">
        <f t="shared" si="36"/>
        <v>611</v>
      </c>
      <c r="E612">
        <f t="shared" si="37"/>
        <v>1.3582369791278251E+127</v>
      </c>
      <c r="F612">
        <f t="shared" si="38"/>
        <v>1.6180339887498949</v>
      </c>
      <c r="G612" s="2">
        <v>1.61803398874989</v>
      </c>
      <c r="H612">
        <f t="shared" si="39"/>
        <v>4.8849813083506888E-15</v>
      </c>
    </row>
    <row r="613" spans="4:8">
      <c r="D613">
        <f t="shared" si="36"/>
        <v>612</v>
      </c>
      <c r="E613">
        <f t="shared" si="37"/>
        <v>2.1976735970058023E+127</v>
      </c>
      <c r="F613">
        <f t="shared" si="38"/>
        <v>1.6180339887498947</v>
      </c>
      <c r="G613" s="2">
        <v>1.61803398874989</v>
      </c>
      <c r="H613">
        <f t="shared" si="39"/>
        <v>4.6629367034256575E-15</v>
      </c>
    </row>
    <row r="614" spans="4:8">
      <c r="D614">
        <f t="shared" si="36"/>
        <v>613</v>
      </c>
      <c r="E614">
        <f t="shared" si="37"/>
        <v>3.5559105761336274E+127</v>
      </c>
      <c r="F614">
        <f t="shared" si="38"/>
        <v>1.6180339887498949</v>
      </c>
      <c r="G614" s="2">
        <v>1.61803398874989</v>
      </c>
      <c r="H614">
        <f t="shared" si="39"/>
        <v>4.8849813083506888E-15</v>
      </c>
    </row>
    <row r="615" spans="4:8">
      <c r="D615">
        <f t="shared" si="36"/>
        <v>614</v>
      </c>
      <c r="E615">
        <f t="shared" si="37"/>
        <v>5.7535841731394297E+127</v>
      </c>
      <c r="F615">
        <f t="shared" si="38"/>
        <v>1.6180339887498949</v>
      </c>
      <c r="G615" s="2">
        <v>1.61803398874989</v>
      </c>
      <c r="H615">
        <f t="shared" si="39"/>
        <v>4.8849813083506888E-15</v>
      </c>
    </row>
    <row r="616" spans="4:8">
      <c r="D616">
        <f t="shared" si="36"/>
        <v>615</v>
      </c>
      <c r="E616">
        <f t="shared" si="37"/>
        <v>9.3094947492730561E+127</v>
      </c>
      <c r="F616">
        <f t="shared" si="38"/>
        <v>1.6180339887498947</v>
      </c>
      <c r="G616" s="2">
        <v>1.61803398874989</v>
      </c>
      <c r="H616">
        <f t="shared" si="39"/>
        <v>4.6629367034256575E-15</v>
      </c>
    </row>
    <row r="617" spans="4:8">
      <c r="D617">
        <f t="shared" si="36"/>
        <v>616</v>
      </c>
      <c r="E617">
        <f t="shared" si="37"/>
        <v>1.5063078922412486E+128</v>
      </c>
      <c r="F617">
        <f t="shared" si="38"/>
        <v>1.6180339887498949</v>
      </c>
      <c r="G617" s="2">
        <v>1.61803398874989</v>
      </c>
      <c r="H617">
        <f t="shared" si="39"/>
        <v>4.8849813083506888E-15</v>
      </c>
    </row>
    <row r="618" spans="4:8">
      <c r="D618">
        <f t="shared" si="36"/>
        <v>617</v>
      </c>
      <c r="E618">
        <f t="shared" si="37"/>
        <v>2.4372573671685542E+128</v>
      </c>
      <c r="F618">
        <f t="shared" si="38"/>
        <v>1.6180339887498949</v>
      </c>
      <c r="G618" s="2">
        <v>1.61803398874989</v>
      </c>
      <c r="H618">
        <f t="shared" si="39"/>
        <v>4.8849813083506888E-15</v>
      </c>
    </row>
    <row r="619" spans="4:8">
      <c r="D619">
        <f t="shared" si="36"/>
        <v>618</v>
      </c>
      <c r="E619">
        <f t="shared" si="37"/>
        <v>3.9435652594098028E+128</v>
      </c>
      <c r="F619">
        <f t="shared" si="38"/>
        <v>1.6180339887498949</v>
      </c>
      <c r="G619" s="2">
        <v>1.61803398874989</v>
      </c>
      <c r="H619">
        <f t="shared" si="39"/>
        <v>4.8849813083506888E-15</v>
      </c>
    </row>
    <row r="620" spans="4:8">
      <c r="D620">
        <f t="shared" si="36"/>
        <v>619</v>
      </c>
      <c r="E620">
        <f t="shared" si="37"/>
        <v>6.3808226265783573E+128</v>
      </c>
      <c r="F620">
        <f t="shared" si="38"/>
        <v>1.6180339887498949</v>
      </c>
      <c r="G620" s="2">
        <v>1.61803398874989</v>
      </c>
      <c r="H620">
        <f t="shared" si="39"/>
        <v>4.8849813083506888E-15</v>
      </c>
    </row>
    <row r="621" spans="4:8">
      <c r="D621">
        <f t="shared" si="36"/>
        <v>620</v>
      </c>
      <c r="E621">
        <f t="shared" si="37"/>
        <v>1.032438788598816E+129</v>
      </c>
      <c r="F621">
        <f t="shared" si="38"/>
        <v>1.6180339887498949</v>
      </c>
      <c r="G621" s="2">
        <v>1.61803398874989</v>
      </c>
      <c r="H621">
        <f t="shared" si="39"/>
        <v>4.8849813083506888E-15</v>
      </c>
    </row>
    <row r="622" spans="4:8">
      <c r="D622">
        <f t="shared" si="36"/>
        <v>621</v>
      </c>
      <c r="E622">
        <f t="shared" si="37"/>
        <v>1.6705210512566517E+129</v>
      </c>
      <c r="F622">
        <f t="shared" si="38"/>
        <v>1.6180339887498949</v>
      </c>
      <c r="G622" s="2">
        <v>1.61803398874989</v>
      </c>
      <c r="H622">
        <f t="shared" si="39"/>
        <v>4.8849813083506888E-15</v>
      </c>
    </row>
    <row r="623" spans="4:8">
      <c r="D623">
        <f t="shared" si="36"/>
        <v>622</v>
      </c>
      <c r="E623">
        <f t="shared" si="37"/>
        <v>2.7029598398554676E+129</v>
      </c>
      <c r="F623">
        <f t="shared" si="38"/>
        <v>1.6180339887498947</v>
      </c>
      <c r="G623" s="2">
        <v>1.61803398874989</v>
      </c>
      <c r="H623">
        <f t="shared" si="39"/>
        <v>4.6629367034256575E-15</v>
      </c>
    </row>
    <row r="624" spans="4:8">
      <c r="D624">
        <f t="shared" si="36"/>
        <v>623</v>
      </c>
      <c r="E624">
        <f t="shared" si="37"/>
        <v>4.3734808911121193E+129</v>
      </c>
      <c r="F624">
        <f t="shared" si="38"/>
        <v>1.6180339887498949</v>
      </c>
      <c r="G624" s="2">
        <v>1.61803398874989</v>
      </c>
      <c r="H624">
        <f t="shared" si="39"/>
        <v>4.8849813083506888E-15</v>
      </c>
    </row>
    <row r="625" spans="4:8">
      <c r="D625">
        <f t="shared" si="36"/>
        <v>624</v>
      </c>
      <c r="E625">
        <f t="shared" si="37"/>
        <v>7.0764407309675876E+129</v>
      </c>
      <c r="F625">
        <f t="shared" si="38"/>
        <v>1.6180339887498949</v>
      </c>
      <c r="G625" s="2">
        <v>1.61803398874989</v>
      </c>
      <c r="H625">
        <f t="shared" si="39"/>
        <v>4.8849813083506888E-15</v>
      </c>
    </row>
    <row r="626" spans="4:8">
      <c r="D626">
        <f t="shared" si="36"/>
        <v>625</v>
      </c>
      <c r="E626">
        <f t="shared" si="37"/>
        <v>1.1449921622079707E+130</v>
      </c>
      <c r="F626">
        <f t="shared" si="38"/>
        <v>1.6180339887498949</v>
      </c>
      <c r="G626" s="2">
        <v>1.61803398874989</v>
      </c>
      <c r="H626">
        <f t="shared" si="39"/>
        <v>4.8849813083506888E-15</v>
      </c>
    </row>
    <row r="627" spans="4:8">
      <c r="D627">
        <f t="shared" si="36"/>
        <v>626</v>
      </c>
      <c r="E627">
        <f t="shared" si="37"/>
        <v>1.8526362353047294E+130</v>
      </c>
      <c r="F627">
        <f t="shared" si="38"/>
        <v>1.6180339887498949</v>
      </c>
      <c r="G627" s="2">
        <v>1.61803398874989</v>
      </c>
      <c r="H627">
        <f t="shared" si="39"/>
        <v>4.8849813083506888E-15</v>
      </c>
    </row>
    <row r="628" spans="4:8">
      <c r="D628">
        <f t="shared" si="36"/>
        <v>627</v>
      </c>
      <c r="E628">
        <f t="shared" si="37"/>
        <v>2.9976283975127001E+130</v>
      </c>
      <c r="F628">
        <f t="shared" si="38"/>
        <v>1.6180339887498949</v>
      </c>
      <c r="G628" s="2">
        <v>1.61803398874989</v>
      </c>
      <c r="H628">
        <f t="shared" si="39"/>
        <v>4.8849813083506888E-15</v>
      </c>
    </row>
    <row r="629" spans="4:8">
      <c r="D629">
        <f t="shared" si="36"/>
        <v>628</v>
      </c>
      <c r="E629">
        <f t="shared" si="37"/>
        <v>4.8502646328174296E+130</v>
      </c>
      <c r="F629">
        <f t="shared" si="38"/>
        <v>1.6180339887498949</v>
      </c>
      <c r="G629" s="2">
        <v>1.61803398874989</v>
      </c>
      <c r="H629">
        <f t="shared" si="39"/>
        <v>4.8849813083506888E-15</v>
      </c>
    </row>
    <row r="630" spans="4:8">
      <c r="D630">
        <f t="shared" si="36"/>
        <v>629</v>
      </c>
      <c r="E630">
        <f t="shared" si="37"/>
        <v>7.8478930303301297E+130</v>
      </c>
      <c r="F630">
        <f t="shared" si="38"/>
        <v>1.6180339887498949</v>
      </c>
      <c r="G630" s="2">
        <v>1.61803398874989</v>
      </c>
      <c r="H630">
        <f t="shared" si="39"/>
        <v>4.8849813083506888E-15</v>
      </c>
    </row>
    <row r="631" spans="4:8">
      <c r="D631">
        <f t="shared" si="36"/>
        <v>630</v>
      </c>
      <c r="E631">
        <f t="shared" si="37"/>
        <v>1.269815766314756E+131</v>
      </c>
      <c r="F631">
        <f t="shared" si="38"/>
        <v>1.6180339887498949</v>
      </c>
      <c r="G631" s="2">
        <v>1.61803398874989</v>
      </c>
      <c r="H631">
        <f t="shared" si="39"/>
        <v>4.8849813083506888E-15</v>
      </c>
    </row>
    <row r="632" spans="4:8">
      <c r="D632">
        <f t="shared" si="36"/>
        <v>631</v>
      </c>
      <c r="E632">
        <f t="shared" si="37"/>
        <v>2.0546050693477691E+131</v>
      </c>
      <c r="F632">
        <f t="shared" si="38"/>
        <v>1.6180339887498949</v>
      </c>
      <c r="G632" s="2">
        <v>1.61803398874989</v>
      </c>
      <c r="H632">
        <f t="shared" si="39"/>
        <v>4.8849813083506888E-15</v>
      </c>
    </row>
    <row r="633" spans="4:8">
      <c r="D633">
        <f t="shared" si="36"/>
        <v>632</v>
      </c>
      <c r="E633">
        <f t="shared" si="37"/>
        <v>3.3244208356625251E+131</v>
      </c>
      <c r="F633">
        <f t="shared" si="38"/>
        <v>1.6180339887498949</v>
      </c>
      <c r="G633" s="2">
        <v>1.61803398874989</v>
      </c>
      <c r="H633">
        <f t="shared" si="39"/>
        <v>4.8849813083506888E-15</v>
      </c>
    </row>
    <row r="634" spans="4:8">
      <c r="D634">
        <f t="shared" si="36"/>
        <v>633</v>
      </c>
      <c r="E634">
        <f t="shared" si="37"/>
        <v>5.3790259050102946E+131</v>
      </c>
      <c r="F634">
        <f t="shared" si="38"/>
        <v>1.6180339887498949</v>
      </c>
      <c r="G634" s="2">
        <v>1.61803398874989</v>
      </c>
      <c r="H634">
        <f t="shared" si="39"/>
        <v>4.8849813083506888E-15</v>
      </c>
    </row>
    <row r="635" spans="4:8">
      <c r="D635">
        <f t="shared" si="36"/>
        <v>634</v>
      </c>
      <c r="E635">
        <f t="shared" si="37"/>
        <v>8.7034467406728202E+131</v>
      </c>
      <c r="F635">
        <f t="shared" si="38"/>
        <v>1.6180339887498949</v>
      </c>
      <c r="G635" s="2">
        <v>1.61803398874989</v>
      </c>
      <c r="H635">
        <f t="shared" si="39"/>
        <v>4.8849813083506888E-15</v>
      </c>
    </row>
    <row r="636" spans="4:8">
      <c r="D636">
        <f t="shared" si="36"/>
        <v>635</v>
      </c>
      <c r="E636">
        <f t="shared" si="37"/>
        <v>1.4082472645683115E+132</v>
      </c>
      <c r="F636">
        <f t="shared" si="38"/>
        <v>1.6180339887498949</v>
      </c>
      <c r="G636" s="2">
        <v>1.61803398874989</v>
      </c>
      <c r="H636">
        <f t="shared" si="39"/>
        <v>4.8849813083506888E-15</v>
      </c>
    </row>
    <row r="637" spans="4:8">
      <c r="D637">
        <f t="shared" si="36"/>
        <v>636</v>
      </c>
      <c r="E637">
        <f t="shared" si="37"/>
        <v>2.2785919386355933E+132</v>
      </c>
      <c r="F637">
        <f t="shared" si="38"/>
        <v>1.6180339887498947</v>
      </c>
      <c r="G637" s="2">
        <v>1.61803398874989</v>
      </c>
      <c r="H637">
        <f t="shared" si="39"/>
        <v>4.6629367034256575E-15</v>
      </c>
    </row>
    <row r="638" spans="4:8">
      <c r="D638">
        <f t="shared" si="36"/>
        <v>637</v>
      </c>
      <c r="E638">
        <f t="shared" si="37"/>
        <v>3.6868392032039045E+132</v>
      </c>
      <c r="F638">
        <f t="shared" si="38"/>
        <v>1.6180339887498947</v>
      </c>
      <c r="G638" s="2">
        <v>1.61803398874989</v>
      </c>
      <c r="H638">
        <f t="shared" si="39"/>
        <v>4.6629367034256575E-15</v>
      </c>
    </row>
    <row r="639" spans="4:8">
      <c r="D639">
        <f t="shared" si="36"/>
        <v>638</v>
      </c>
      <c r="E639">
        <f t="shared" si="37"/>
        <v>5.9654311418394985E+132</v>
      </c>
      <c r="F639">
        <f t="shared" si="38"/>
        <v>1.6180339887498951</v>
      </c>
      <c r="G639" s="2">
        <v>1.61803398874989</v>
      </c>
      <c r="H639">
        <f t="shared" si="39"/>
        <v>5.1070259132757201E-15</v>
      </c>
    </row>
    <row r="640" spans="4:8">
      <c r="D640">
        <f t="shared" si="36"/>
        <v>639</v>
      </c>
      <c r="E640">
        <f t="shared" si="37"/>
        <v>9.652270345043403E+132</v>
      </c>
      <c r="F640">
        <f t="shared" si="38"/>
        <v>1.6180339887498947</v>
      </c>
      <c r="G640" s="2">
        <v>1.61803398874989</v>
      </c>
      <c r="H640">
        <f t="shared" si="39"/>
        <v>4.6629367034256575E-15</v>
      </c>
    </row>
    <row r="641" spans="4:8">
      <c r="D641">
        <f t="shared" si="36"/>
        <v>640</v>
      </c>
      <c r="E641">
        <f t="shared" si="37"/>
        <v>1.5617701486882901E+133</v>
      </c>
      <c r="F641">
        <f t="shared" si="38"/>
        <v>1.6180339887498949</v>
      </c>
      <c r="G641" s="2">
        <v>1.61803398874989</v>
      </c>
      <c r="H641">
        <f t="shared" si="39"/>
        <v>4.8849813083506888E-15</v>
      </c>
    </row>
    <row r="642" spans="4:8">
      <c r="D642">
        <f t="shared" si="36"/>
        <v>641</v>
      </c>
      <c r="E642">
        <f t="shared" si="37"/>
        <v>2.5269971831926302E+133</v>
      </c>
      <c r="F642">
        <f t="shared" si="38"/>
        <v>1.6180339887498947</v>
      </c>
      <c r="G642" s="2">
        <v>1.61803398874989</v>
      </c>
      <c r="H642">
        <f t="shared" si="39"/>
        <v>4.6629367034256575E-15</v>
      </c>
    </row>
    <row r="643" spans="4:8">
      <c r="D643">
        <f t="shared" si="36"/>
        <v>642</v>
      </c>
      <c r="E643">
        <f t="shared" si="37"/>
        <v>4.0887673318809201E+133</v>
      </c>
      <c r="F643">
        <f t="shared" si="38"/>
        <v>1.6180339887498949</v>
      </c>
      <c r="G643" s="2">
        <v>1.61803398874989</v>
      </c>
      <c r="H643">
        <f t="shared" si="39"/>
        <v>4.8849813083506888E-15</v>
      </c>
    </row>
    <row r="644" spans="4:8">
      <c r="D644">
        <f t="shared" si="36"/>
        <v>643</v>
      </c>
      <c r="E644">
        <f t="shared" si="37"/>
        <v>6.6157645150735503E+133</v>
      </c>
      <c r="F644">
        <f t="shared" si="38"/>
        <v>1.6180339887498949</v>
      </c>
      <c r="G644" s="2">
        <v>1.61803398874989</v>
      </c>
      <c r="H644">
        <f t="shared" si="39"/>
        <v>4.8849813083506888E-15</v>
      </c>
    </row>
    <row r="645" spans="4:8">
      <c r="D645">
        <f t="shared" ref="D645:D708" si="40">D644+1</f>
        <v>644</v>
      </c>
      <c r="E645">
        <f t="shared" ref="E645:E708" si="41">E644+E643</f>
        <v>1.070453184695447E+134</v>
      </c>
      <c r="F645">
        <f t="shared" ref="F645:F708" si="42">E645/E644</f>
        <v>1.6180339887498949</v>
      </c>
      <c r="G645" s="2">
        <v>1.61803398874989</v>
      </c>
      <c r="H645">
        <f t="shared" ref="H645:H708" si="43">F645-G645</f>
        <v>4.8849813083506888E-15</v>
      </c>
    </row>
    <row r="646" spans="4:8">
      <c r="D646">
        <f t="shared" si="40"/>
        <v>645</v>
      </c>
      <c r="E646">
        <f t="shared" si="41"/>
        <v>1.7320296362028021E+134</v>
      </c>
      <c r="F646">
        <f t="shared" si="42"/>
        <v>1.6180339887498949</v>
      </c>
      <c r="G646" s="2">
        <v>1.61803398874989</v>
      </c>
      <c r="H646">
        <f t="shared" si="43"/>
        <v>4.8849813083506888E-15</v>
      </c>
    </row>
    <row r="647" spans="4:8">
      <c r="D647">
        <f t="shared" si="40"/>
        <v>646</v>
      </c>
      <c r="E647">
        <f t="shared" si="41"/>
        <v>2.8024828208982489E+134</v>
      </c>
      <c r="F647">
        <f t="shared" si="42"/>
        <v>1.6180339887498947</v>
      </c>
      <c r="G647" s="2">
        <v>1.61803398874989</v>
      </c>
      <c r="H647">
        <f t="shared" si="43"/>
        <v>4.6629367034256575E-15</v>
      </c>
    </row>
    <row r="648" spans="4:8">
      <c r="D648">
        <f t="shared" si="40"/>
        <v>647</v>
      </c>
      <c r="E648">
        <f t="shared" si="41"/>
        <v>4.5345124571010512E+134</v>
      </c>
      <c r="F648">
        <f t="shared" si="42"/>
        <v>1.6180339887498949</v>
      </c>
      <c r="G648" s="2">
        <v>1.61803398874989</v>
      </c>
      <c r="H648">
        <f t="shared" si="43"/>
        <v>4.8849813083506888E-15</v>
      </c>
    </row>
    <row r="649" spans="4:8">
      <c r="D649">
        <f t="shared" si="40"/>
        <v>648</v>
      </c>
      <c r="E649">
        <f t="shared" si="41"/>
        <v>7.3369952779992992E+134</v>
      </c>
      <c r="F649">
        <f t="shared" si="42"/>
        <v>1.6180339887498947</v>
      </c>
      <c r="G649" s="2">
        <v>1.61803398874989</v>
      </c>
      <c r="H649">
        <f t="shared" si="43"/>
        <v>4.6629367034256575E-15</v>
      </c>
    </row>
    <row r="650" spans="4:8">
      <c r="D650">
        <f t="shared" si="40"/>
        <v>649</v>
      </c>
      <c r="E650">
        <f t="shared" si="41"/>
        <v>1.1871507735100351E+135</v>
      </c>
      <c r="F650">
        <f t="shared" si="42"/>
        <v>1.6180339887498951</v>
      </c>
      <c r="G650" s="2">
        <v>1.61803398874989</v>
      </c>
      <c r="H650">
        <f t="shared" si="43"/>
        <v>5.1070259132757201E-15</v>
      </c>
    </row>
    <row r="651" spans="4:8">
      <c r="D651">
        <f t="shared" si="40"/>
        <v>650</v>
      </c>
      <c r="E651">
        <f t="shared" si="41"/>
        <v>1.920850301309965E+135</v>
      </c>
      <c r="F651">
        <f t="shared" si="42"/>
        <v>1.6180339887498947</v>
      </c>
      <c r="G651" s="2">
        <v>1.61803398874989</v>
      </c>
      <c r="H651">
        <f t="shared" si="43"/>
        <v>4.6629367034256575E-15</v>
      </c>
    </row>
    <row r="652" spans="4:8">
      <c r="D652">
        <f t="shared" si="40"/>
        <v>651</v>
      </c>
      <c r="E652">
        <f t="shared" si="41"/>
        <v>3.1080010748200005E+135</v>
      </c>
      <c r="F652">
        <f t="shared" si="42"/>
        <v>1.6180339887498951</v>
      </c>
      <c r="G652" s="2">
        <v>1.61803398874989</v>
      </c>
      <c r="H652">
        <f t="shared" si="43"/>
        <v>5.1070259132757201E-15</v>
      </c>
    </row>
    <row r="653" spans="4:8">
      <c r="D653">
        <f t="shared" si="40"/>
        <v>652</v>
      </c>
      <c r="E653">
        <f t="shared" si="41"/>
        <v>5.0288513761299655E+135</v>
      </c>
      <c r="F653">
        <f t="shared" si="42"/>
        <v>1.6180339887498947</v>
      </c>
      <c r="G653" s="2">
        <v>1.61803398874989</v>
      </c>
      <c r="H653">
        <f t="shared" si="43"/>
        <v>4.6629367034256575E-15</v>
      </c>
    </row>
    <row r="654" spans="4:8">
      <c r="D654">
        <f t="shared" si="40"/>
        <v>653</v>
      </c>
      <c r="E654">
        <f t="shared" si="41"/>
        <v>8.1368524509499667E+135</v>
      </c>
      <c r="F654">
        <f t="shared" si="42"/>
        <v>1.6180339887498949</v>
      </c>
      <c r="G654" s="2">
        <v>1.61803398874989</v>
      </c>
      <c r="H654">
        <f t="shared" si="43"/>
        <v>4.8849813083506888E-15</v>
      </c>
    </row>
    <row r="655" spans="4:8">
      <c r="D655">
        <f t="shared" si="40"/>
        <v>654</v>
      </c>
      <c r="E655">
        <f t="shared" si="41"/>
        <v>1.3165703827079932E+136</v>
      </c>
      <c r="F655">
        <f t="shared" si="42"/>
        <v>1.6180339887498947</v>
      </c>
      <c r="G655" s="2">
        <v>1.61803398874989</v>
      </c>
      <c r="H655">
        <f t="shared" si="43"/>
        <v>4.6629367034256575E-15</v>
      </c>
    </row>
    <row r="656" spans="4:8">
      <c r="D656">
        <f t="shared" si="40"/>
        <v>655</v>
      </c>
      <c r="E656">
        <f t="shared" si="41"/>
        <v>2.1302556278029898E+136</v>
      </c>
      <c r="F656">
        <f t="shared" si="42"/>
        <v>1.6180339887498949</v>
      </c>
      <c r="G656" s="2">
        <v>1.61803398874989</v>
      </c>
      <c r="H656">
        <f t="shared" si="43"/>
        <v>4.8849813083506888E-15</v>
      </c>
    </row>
    <row r="657" spans="4:8">
      <c r="D657">
        <f t="shared" si="40"/>
        <v>656</v>
      </c>
      <c r="E657">
        <f t="shared" si="41"/>
        <v>3.446826010510983E+136</v>
      </c>
      <c r="F657">
        <f t="shared" si="42"/>
        <v>1.6180339887498949</v>
      </c>
      <c r="G657" s="2">
        <v>1.61803398874989</v>
      </c>
      <c r="H657">
        <f t="shared" si="43"/>
        <v>4.8849813083506888E-15</v>
      </c>
    </row>
    <row r="658" spans="4:8">
      <c r="D658">
        <f t="shared" si="40"/>
        <v>657</v>
      </c>
      <c r="E658">
        <f t="shared" si="41"/>
        <v>5.5770816383139725E+136</v>
      </c>
      <c r="F658">
        <f t="shared" si="42"/>
        <v>1.6180339887498947</v>
      </c>
      <c r="G658" s="2">
        <v>1.61803398874989</v>
      </c>
      <c r="H658">
        <f t="shared" si="43"/>
        <v>4.6629367034256575E-15</v>
      </c>
    </row>
    <row r="659" spans="4:8">
      <c r="D659">
        <f t="shared" si="40"/>
        <v>658</v>
      </c>
      <c r="E659">
        <f t="shared" si="41"/>
        <v>9.0239076488249555E+136</v>
      </c>
      <c r="F659">
        <f t="shared" si="42"/>
        <v>1.6180339887498949</v>
      </c>
      <c r="G659" s="2">
        <v>1.61803398874989</v>
      </c>
      <c r="H659">
        <f t="shared" si="43"/>
        <v>4.8849813083506888E-15</v>
      </c>
    </row>
    <row r="660" spans="4:8">
      <c r="D660">
        <f t="shared" si="40"/>
        <v>659</v>
      </c>
      <c r="E660">
        <f t="shared" si="41"/>
        <v>1.4600989287138929E+137</v>
      </c>
      <c r="F660">
        <f t="shared" si="42"/>
        <v>1.6180339887498949</v>
      </c>
      <c r="G660" s="2">
        <v>1.61803398874989</v>
      </c>
      <c r="H660">
        <f t="shared" si="43"/>
        <v>4.8849813083506888E-15</v>
      </c>
    </row>
    <row r="661" spans="4:8">
      <c r="D661">
        <f t="shared" si="40"/>
        <v>660</v>
      </c>
      <c r="E661">
        <f t="shared" si="41"/>
        <v>2.3624896935963886E+137</v>
      </c>
      <c r="F661">
        <f t="shared" si="42"/>
        <v>1.6180339887498949</v>
      </c>
      <c r="G661" s="2">
        <v>1.61803398874989</v>
      </c>
      <c r="H661">
        <f t="shared" si="43"/>
        <v>4.8849813083506888E-15</v>
      </c>
    </row>
    <row r="662" spans="4:8">
      <c r="D662">
        <f t="shared" si="40"/>
        <v>661</v>
      </c>
      <c r="E662">
        <f t="shared" si="41"/>
        <v>3.8225886223102819E+137</v>
      </c>
      <c r="F662">
        <f t="shared" si="42"/>
        <v>1.6180339887498949</v>
      </c>
      <c r="G662" s="2">
        <v>1.61803398874989</v>
      </c>
      <c r="H662">
        <f t="shared" si="43"/>
        <v>4.8849813083506888E-15</v>
      </c>
    </row>
    <row r="663" spans="4:8">
      <c r="D663">
        <f t="shared" si="40"/>
        <v>662</v>
      </c>
      <c r="E663">
        <f t="shared" si="41"/>
        <v>6.1850783159066705E+137</v>
      </c>
      <c r="F663">
        <f t="shared" si="42"/>
        <v>1.6180339887498947</v>
      </c>
      <c r="G663" s="2">
        <v>1.61803398874989</v>
      </c>
      <c r="H663">
        <f t="shared" si="43"/>
        <v>4.6629367034256575E-15</v>
      </c>
    </row>
    <row r="664" spans="4:8">
      <c r="D664">
        <f t="shared" si="40"/>
        <v>663</v>
      </c>
      <c r="E664">
        <f t="shared" si="41"/>
        <v>1.0007666938216952E+138</v>
      </c>
      <c r="F664">
        <f t="shared" si="42"/>
        <v>1.6180339887498949</v>
      </c>
      <c r="G664" s="2">
        <v>1.61803398874989</v>
      </c>
      <c r="H664">
        <f t="shared" si="43"/>
        <v>4.8849813083506888E-15</v>
      </c>
    </row>
    <row r="665" spans="4:8">
      <c r="D665">
        <f t="shared" si="40"/>
        <v>664</v>
      </c>
      <c r="E665">
        <f t="shared" si="41"/>
        <v>1.6192745254123623E+138</v>
      </c>
      <c r="F665">
        <f t="shared" si="42"/>
        <v>1.6180339887498949</v>
      </c>
      <c r="G665" s="2">
        <v>1.61803398874989</v>
      </c>
      <c r="H665">
        <f t="shared" si="43"/>
        <v>4.8849813083506888E-15</v>
      </c>
    </row>
    <row r="666" spans="4:8">
      <c r="D666">
        <f t="shared" si="40"/>
        <v>665</v>
      </c>
      <c r="E666">
        <f t="shared" si="41"/>
        <v>2.6200412192340575E+138</v>
      </c>
      <c r="F666">
        <f t="shared" si="42"/>
        <v>1.6180339887498949</v>
      </c>
      <c r="G666" s="2">
        <v>1.61803398874989</v>
      </c>
      <c r="H666">
        <f t="shared" si="43"/>
        <v>4.8849813083506888E-15</v>
      </c>
    </row>
    <row r="667" spans="4:8">
      <c r="D667">
        <f t="shared" si="40"/>
        <v>666</v>
      </c>
      <c r="E667">
        <f t="shared" si="41"/>
        <v>4.2393157446464195E+138</v>
      </c>
      <c r="F667">
        <f t="shared" si="42"/>
        <v>1.6180339887498947</v>
      </c>
      <c r="G667" s="2">
        <v>1.61803398874989</v>
      </c>
      <c r="H667">
        <f t="shared" si="43"/>
        <v>4.6629367034256575E-15</v>
      </c>
    </row>
    <row r="668" spans="4:8">
      <c r="D668">
        <f t="shared" si="40"/>
        <v>667</v>
      </c>
      <c r="E668">
        <f t="shared" si="41"/>
        <v>6.859356963880477E+138</v>
      </c>
      <c r="F668">
        <f t="shared" si="42"/>
        <v>1.6180339887498949</v>
      </c>
      <c r="G668" s="2">
        <v>1.61803398874989</v>
      </c>
      <c r="H668">
        <f t="shared" si="43"/>
        <v>4.8849813083506888E-15</v>
      </c>
    </row>
    <row r="669" spans="4:8">
      <c r="D669">
        <f t="shared" si="40"/>
        <v>668</v>
      </c>
      <c r="E669">
        <f t="shared" si="41"/>
        <v>1.1098672708526896E+139</v>
      </c>
      <c r="F669">
        <f t="shared" si="42"/>
        <v>1.6180339887498949</v>
      </c>
      <c r="G669" s="2">
        <v>1.61803398874989</v>
      </c>
      <c r="H669">
        <f t="shared" si="43"/>
        <v>4.8849813083506888E-15</v>
      </c>
    </row>
    <row r="670" spans="4:8">
      <c r="D670">
        <f t="shared" si="40"/>
        <v>669</v>
      </c>
      <c r="E670">
        <f t="shared" si="41"/>
        <v>1.7958029672407375E+139</v>
      </c>
      <c r="F670">
        <f t="shared" si="42"/>
        <v>1.6180339887498949</v>
      </c>
      <c r="G670" s="2">
        <v>1.61803398874989</v>
      </c>
      <c r="H670">
        <f t="shared" si="43"/>
        <v>4.8849813083506888E-15</v>
      </c>
    </row>
    <row r="671" spans="4:8">
      <c r="D671">
        <f t="shared" si="40"/>
        <v>670</v>
      </c>
      <c r="E671">
        <f t="shared" si="41"/>
        <v>2.9056702380934269E+139</v>
      </c>
      <c r="F671">
        <f t="shared" si="42"/>
        <v>1.6180339887498947</v>
      </c>
      <c r="G671" s="2">
        <v>1.61803398874989</v>
      </c>
      <c r="H671">
        <f t="shared" si="43"/>
        <v>4.6629367034256575E-15</v>
      </c>
    </row>
    <row r="672" spans="4:8">
      <c r="D672">
        <f t="shared" si="40"/>
        <v>671</v>
      </c>
      <c r="E672">
        <f t="shared" si="41"/>
        <v>4.7014732053341643E+139</v>
      </c>
      <c r="F672">
        <f t="shared" si="42"/>
        <v>1.6180339887498949</v>
      </c>
      <c r="G672" s="2">
        <v>1.61803398874989</v>
      </c>
      <c r="H672">
        <f t="shared" si="43"/>
        <v>4.8849813083506888E-15</v>
      </c>
    </row>
    <row r="673" spans="4:8">
      <c r="D673">
        <f t="shared" si="40"/>
        <v>672</v>
      </c>
      <c r="E673">
        <f t="shared" si="41"/>
        <v>7.6071434434275906E+139</v>
      </c>
      <c r="F673">
        <f t="shared" si="42"/>
        <v>1.6180339887498947</v>
      </c>
      <c r="G673" s="2">
        <v>1.61803398874989</v>
      </c>
      <c r="H673">
        <f t="shared" si="43"/>
        <v>4.6629367034256575E-15</v>
      </c>
    </row>
    <row r="674" spans="4:8">
      <c r="D674">
        <f t="shared" si="40"/>
        <v>673</v>
      </c>
      <c r="E674">
        <f t="shared" si="41"/>
        <v>1.2308616648761756E+140</v>
      </c>
      <c r="F674">
        <f t="shared" si="42"/>
        <v>1.6180339887498949</v>
      </c>
      <c r="G674" s="2">
        <v>1.61803398874989</v>
      </c>
      <c r="H674">
        <f t="shared" si="43"/>
        <v>4.8849813083506888E-15</v>
      </c>
    </row>
    <row r="675" spans="4:8">
      <c r="D675">
        <f t="shared" si="40"/>
        <v>674</v>
      </c>
      <c r="E675">
        <f t="shared" si="41"/>
        <v>1.9915760092189344E+140</v>
      </c>
      <c r="F675">
        <f t="shared" si="42"/>
        <v>1.6180339887498947</v>
      </c>
      <c r="G675" s="2">
        <v>1.61803398874989</v>
      </c>
      <c r="H675">
        <f t="shared" si="43"/>
        <v>4.6629367034256575E-15</v>
      </c>
    </row>
    <row r="676" spans="4:8">
      <c r="D676">
        <f t="shared" si="40"/>
        <v>675</v>
      </c>
      <c r="E676">
        <f t="shared" si="41"/>
        <v>3.2224376740951102E+140</v>
      </c>
      <c r="F676">
        <f t="shared" si="42"/>
        <v>1.6180339887498951</v>
      </c>
      <c r="G676" s="2">
        <v>1.61803398874989</v>
      </c>
      <c r="H676">
        <f t="shared" si="43"/>
        <v>5.1070259132757201E-15</v>
      </c>
    </row>
    <row r="677" spans="4:8">
      <c r="D677">
        <f t="shared" si="40"/>
        <v>676</v>
      </c>
      <c r="E677">
        <f t="shared" si="41"/>
        <v>5.2140136833140446E+140</v>
      </c>
      <c r="F677">
        <f t="shared" si="42"/>
        <v>1.6180339887498947</v>
      </c>
      <c r="G677" s="2">
        <v>1.61803398874989</v>
      </c>
      <c r="H677">
        <f t="shared" si="43"/>
        <v>4.6629367034256575E-15</v>
      </c>
    </row>
    <row r="678" spans="4:8">
      <c r="D678">
        <f t="shared" si="40"/>
        <v>677</v>
      </c>
      <c r="E678">
        <f t="shared" si="41"/>
        <v>8.4364513574091547E+140</v>
      </c>
      <c r="F678">
        <f t="shared" si="42"/>
        <v>1.6180339887498949</v>
      </c>
      <c r="G678" s="2">
        <v>1.61803398874989</v>
      </c>
      <c r="H678">
        <f t="shared" si="43"/>
        <v>4.8849813083506888E-15</v>
      </c>
    </row>
    <row r="679" spans="4:8">
      <c r="D679">
        <f t="shared" si="40"/>
        <v>678</v>
      </c>
      <c r="E679">
        <f t="shared" si="41"/>
        <v>1.36504650407232E+141</v>
      </c>
      <c r="F679">
        <f t="shared" si="42"/>
        <v>1.6180339887498949</v>
      </c>
      <c r="G679" s="2">
        <v>1.61803398874989</v>
      </c>
      <c r="H679">
        <f t="shared" si="43"/>
        <v>4.8849813083506888E-15</v>
      </c>
    </row>
    <row r="680" spans="4:8">
      <c r="D680">
        <f t="shared" si="40"/>
        <v>679</v>
      </c>
      <c r="E680">
        <f t="shared" si="41"/>
        <v>2.2086916398132357E+141</v>
      </c>
      <c r="F680">
        <f t="shared" si="42"/>
        <v>1.6180339887498949</v>
      </c>
      <c r="G680" s="2">
        <v>1.61803398874989</v>
      </c>
      <c r="H680">
        <f t="shared" si="43"/>
        <v>4.8849813083506888E-15</v>
      </c>
    </row>
    <row r="681" spans="4:8">
      <c r="D681">
        <f t="shared" si="40"/>
        <v>680</v>
      </c>
      <c r="E681">
        <f t="shared" si="41"/>
        <v>3.5737381438855557E+141</v>
      </c>
      <c r="F681">
        <f t="shared" si="42"/>
        <v>1.6180339887498949</v>
      </c>
      <c r="G681" s="2">
        <v>1.61803398874989</v>
      </c>
      <c r="H681">
        <f t="shared" si="43"/>
        <v>4.8849813083506888E-15</v>
      </c>
    </row>
    <row r="682" spans="4:8">
      <c r="D682">
        <f t="shared" si="40"/>
        <v>681</v>
      </c>
      <c r="E682">
        <f t="shared" si="41"/>
        <v>5.7824297836987913E+141</v>
      </c>
      <c r="F682">
        <f t="shared" si="42"/>
        <v>1.6180339887498949</v>
      </c>
      <c r="G682" s="2">
        <v>1.61803398874989</v>
      </c>
      <c r="H682">
        <f t="shared" si="43"/>
        <v>4.8849813083506888E-15</v>
      </c>
    </row>
    <row r="683" spans="4:8">
      <c r="D683">
        <f t="shared" si="40"/>
        <v>682</v>
      </c>
      <c r="E683">
        <f t="shared" si="41"/>
        <v>9.3561679275843463E+141</v>
      </c>
      <c r="F683">
        <f t="shared" si="42"/>
        <v>1.6180339887498947</v>
      </c>
      <c r="G683" s="2">
        <v>1.61803398874989</v>
      </c>
      <c r="H683">
        <f t="shared" si="43"/>
        <v>4.6629367034256575E-15</v>
      </c>
    </row>
    <row r="684" spans="4:8">
      <c r="D684">
        <f t="shared" si="40"/>
        <v>683</v>
      </c>
      <c r="E684">
        <f t="shared" si="41"/>
        <v>1.5138597711283139E+142</v>
      </c>
      <c r="F684">
        <f t="shared" si="42"/>
        <v>1.6180339887498951</v>
      </c>
      <c r="G684" s="2">
        <v>1.61803398874989</v>
      </c>
      <c r="H684">
        <f t="shared" si="43"/>
        <v>5.1070259132757201E-15</v>
      </c>
    </row>
    <row r="685" spans="4:8">
      <c r="D685">
        <f t="shared" si="40"/>
        <v>684</v>
      </c>
      <c r="E685">
        <f t="shared" si="41"/>
        <v>2.4494765638867485E+142</v>
      </c>
      <c r="F685">
        <f t="shared" si="42"/>
        <v>1.6180339887498947</v>
      </c>
      <c r="G685" s="2">
        <v>1.61803398874989</v>
      </c>
      <c r="H685">
        <f t="shared" si="43"/>
        <v>4.6629367034256575E-15</v>
      </c>
    </row>
    <row r="686" spans="4:8">
      <c r="D686">
        <f t="shared" si="40"/>
        <v>685</v>
      </c>
      <c r="E686">
        <f t="shared" si="41"/>
        <v>3.9633363350150624E+142</v>
      </c>
      <c r="F686">
        <f t="shared" si="42"/>
        <v>1.6180339887498949</v>
      </c>
      <c r="G686" s="2">
        <v>1.61803398874989</v>
      </c>
      <c r="H686">
        <f t="shared" si="43"/>
        <v>4.8849813083506888E-15</v>
      </c>
    </row>
    <row r="687" spans="4:8">
      <c r="D687">
        <f t="shared" si="40"/>
        <v>686</v>
      </c>
      <c r="E687">
        <f t="shared" si="41"/>
        <v>6.412812898901811E+142</v>
      </c>
      <c r="F687">
        <f t="shared" si="42"/>
        <v>1.6180339887498949</v>
      </c>
      <c r="G687" s="2">
        <v>1.61803398874989</v>
      </c>
      <c r="H687">
        <f t="shared" si="43"/>
        <v>4.8849813083506888E-15</v>
      </c>
    </row>
    <row r="688" spans="4:8">
      <c r="D688">
        <f t="shared" si="40"/>
        <v>687</v>
      </c>
      <c r="E688">
        <f t="shared" si="41"/>
        <v>1.0376149233916874E+143</v>
      </c>
      <c r="F688">
        <f t="shared" si="42"/>
        <v>1.6180339887498949</v>
      </c>
      <c r="G688" s="2">
        <v>1.61803398874989</v>
      </c>
      <c r="H688">
        <f t="shared" si="43"/>
        <v>4.8849813083506888E-15</v>
      </c>
    </row>
    <row r="689" spans="4:8">
      <c r="D689">
        <f t="shared" si="40"/>
        <v>688</v>
      </c>
      <c r="E689">
        <f t="shared" si="41"/>
        <v>1.6788962132818685E+143</v>
      </c>
      <c r="F689">
        <f t="shared" si="42"/>
        <v>1.6180339887498949</v>
      </c>
      <c r="G689" s="2">
        <v>1.61803398874989</v>
      </c>
      <c r="H689">
        <f t="shared" si="43"/>
        <v>4.8849813083506888E-15</v>
      </c>
    </row>
    <row r="690" spans="4:8">
      <c r="D690">
        <f t="shared" si="40"/>
        <v>689</v>
      </c>
      <c r="E690">
        <f t="shared" si="41"/>
        <v>2.7165111366735561E+143</v>
      </c>
      <c r="F690">
        <f t="shared" si="42"/>
        <v>1.6180339887498949</v>
      </c>
      <c r="G690" s="2">
        <v>1.61803398874989</v>
      </c>
      <c r="H690">
        <f t="shared" si="43"/>
        <v>4.8849813083506888E-15</v>
      </c>
    </row>
    <row r="691" spans="4:8">
      <c r="D691">
        <f t="shared" si="40"/>
        <v>690</v>
      </c>
      <c r="E691">
        <f t="shared" si="41"/>
        <v>4.395407349955425E+143</v>
      </c>
      <c r="F691">
        <f t="shared" si="42"/>
        <v>1.6180339887498949</v>
      </c>
      <c r="G691" s="2">
        <v>1.61803398874989</v>
      </c>
      <c r="H691">
        <f t="shared" si="43"/>
        <v>4.8849813083506888E-15</v>
      </c>
    </row>
    <row r="692" spans="4:8">
      <c r="D692">
        <f t="shared" si="40"/>
        <v>691</v>
      </c>
      <c r="E692">
        <f t="shared" si="41"/>
        <v>7.1119184866289811E+143</v>
      </c>
      <c r="F692">
        <f t="shared" si="42"/>
        <v>1.6180339887498949</v>
      </c>
      <c r="G692" s="2">
        <v>1.61803398874989</v>
      </c>
      <c r="H692">
        <f t="shared" si="43"/>
        <v>4.8849813083506888E-15</v>
      </c>
    </row>
    <row r="693" spans="4:8">
      <c r="D693">
        <f t="shared" si="40"/>
        <v>692</v>
      </c>
      <c r="E693">
        <f t="shared" si="41"/>
        <v>1.1507325836584407E+144</v>
      </c>
      <c r="F693">
        <f t="shared" si="42"/>
        <v>1.6180339887498949</v>
      </c>
      <c r="G693" s="2">
        <v>1.61803398874989</v>
      </c>
      <c r="H693">
        <f t="shared" si="43"/>
        <v>4.8849813083506888E-15</v>
      </c>
    </row>
    <row r="694" spans="4:8">
      <c r="D694">
        <f t="shared" si="40"/>
        <v>693</v>
      </c>
      <c r="E694">
        <f t="shared" si="41"/>
        <v>1.8619244323213389E+144</v>
      </c>
      <c r="F694">
        <f t="shared" si="42"/>
        <v>1.6180339887498949</v>
      </c>
      <c r="G694" s="2">
        <v>1.61803398874989</v>
      </c>
      <c r="H694">
        <f t="shared" si="43"/>
        <v>4.8849813083506888E-15</v>
      </c>
    </row>
    <row r="695" spans="4:8">
      <c r="D695">
        <f t="shared" si="40"/>
        <v>694</v>
      </c>
      <c r="E695">
        <f t="shared" si="41"/>
        <v>3.0126570159797796E+144</v>
      </c>
      <c r="F695">
        <f t="shared" si="42"/>
        <v>1.6180339887498949</v>
      </c>
      <c r="G695" s="2">
        <v>1.61803398874989</v>
      </c>
      <c r="H695">
        <f t="shared" si="43"/>
        <v>4.8849813083506888E-15</v>
      </c>
    </row>
    <row r="696" spans="4:8">
      <c r="D696">
        <f t="shared" si="40"/>
        <v>695</v>
      </c>
      <c r="E696">
        <f t="shared" si="41"/>
        <v>4.8745814483011185E+144</v>
      </c>
      <c r="F696">
        <f t="shared" si="42"/>
        <v>1.6180339887498949</v>
      </c>
      <c r="G696" s="2">
        <v>1.61803398874989</v>
      </c>
      <c r="H696">
        <f t="shared" si="43"/>
        <v>4.8849813083506888E-15</v>
      </c>
    </row>
    <row r="697" spans="4:8">
      <c r="D697">
        <f t="shared" si="40"/>
        <v>696</v>
      </c>
      <c r="E697">
        <f t="shared" si="41"/>
        <v>7.8872384642808985E+144</v>
      </c>
      <c r="F697">
        <f t="shared" si="42"/>
        <v>1.6180339887498949</v>
      </c>
      <c r="G697" s="2">
        <v>1.61803398874989</v>
      </c>
      <c r="H697">
        <f t="shared" si="43"/>
        <v>4.8849813083506888E-15</v>
      </c>
    </row>
    <row r="698" spans="4:8">
      <c r="D698">
        <f t="shared" si="40"/>
        <v>697</v>
      </c>
      <c r="E698">
        <f t="shared" si="41"/>
        <v>1.2761819912582017E+145</v>
      </c>
      <c r="F698">
        <f t="shared" si="42"/>
        <v>1.6180339887498949</v>
      </c>
      <c r="G698" s="2">
        <v>1.61803398874989</v>
      </c>
      <c r="H698">
        <f t="shared" si="43"/>
        <v>4.8849813083506888E-15</v>
      </c>
    </row>
    <row r="699" spans="4:8">
      <c r="D699">
        <f t="shared" si="40"/>
        <v>698</v>
      </c>
      <c r="E699">
        <f t="shared" si="41"/>
        <v>2.0649058376862915E+145</v>
      </c>
      <c r="F699">
        <f t="shared" si="42"/>
        <v>1.6180339887498949</v>
      </c>
      <c r="G699" s="2">
        <v>1.61803398874989</v>
      </c>
      <c r="H699">
        <f t="shared" si="43"/>
        <v>4.8849813083506888E-15</v>
      </c>
    </row>
    <row r="700" spans="4:8">
      <c r="D700">
        <f t="shared" si="40"/>
        <v>699</v>
      </c>
      <c r="E700">
        <f t="shared" si="41"/>
        <v>3.3410878289444935E+145</v>
      </c>
      <c r="F700">
        <f t="shared" si="42"/>
        <v>1.6180339887498949</v>
      </c>
      <c r="G700" s="2">
        <v>1.61803398874989</v>
      </c>
      <c r="H700">
        <f t="shared" si="43"/>
        <v>4.8849813083506888E-15</v>
      </c>
    </row>
    <row r="701" spans="4:8">
      <c r="D701">
        <f t="shared" si="40"/>
        <v>700</v>
      </c>
      <c r="E701">
        <f t="shared" si="41"/>
        <v>5.4059936666307848E+145</v>
      </c>
      <c r="F701">
        <f t="shared" si="42"/>
        <v>1.6180339887498947</v>
      </c>
      <c r="G701" s="2">
        <v>1.61803398874989</v>
      </c>
      <c r="H701">
        <f t="shared" si="43"/>
        <v>4.6629367034256575E-15</v>
      </c>
    </row>
    <row r="702" spans="4:8">
      <c r="D702">
        <f t="shared" si="40"/>
        <v>701</v>
      </c>
      <c r="E702">
        <f t="shared" si="41"/>
        <v>8.7470814955752783E+145</v>
      </c>
      <c r="F702">
        <f t="shared" si="42"/>
        <v>1.6180339887498949</v>
      </c>
      <c r="G702" s="2">
        <v>1.61803398874989</v>
      </c>
      <c r="H702">
        <f t="shared" si="43"/>
        <v>4.8849813083506888E-15</v>
      </c>
    </row>
    <row r="703" spans="4:8">
      <c r="D703">
        <f t="shared" si="40"/>
        <v>702</v>
      </c>
      <c r="E703">
        <f t="shared" si="41"/>
        <v>1.4153075162206063E+146</v>
      </c>
      <c r="F703">
        <f t="shared" si="42"/>
        <v>1.6180339887498949</v>
      </c>
      <c r="G703" s="2">
        <v>1.61803398874989</v>
      </c>
      <c r="H703">
        <f t="shared" si="43"/>
        <v>4.8849813083506888E-15</v>
      </c>
    </row>
    <row r="704" spans="4:8">
      <c r="D704">
        <f t="shared" si="40"/>
        <v>703</v>
      </c>
      <c r="E704">
        <f t="shared" si="41"/>
        <v>2.2900156657781344E+146</v>
      </c>
      <c r="F704">
        <f t="shared" si="42"/>
        <v>1.6180339887498949</v>
      </c>
      <c r="G704" s="2">
        <v>1.61803398874989</v>
      </c>
      <c r="H704">
        <f t="shared" si="43"/>
        <v>4.8849813083506888E-15</v>
      </c>
    </row>
    <row r="705" spans="4:8">
      <c r="D705">
        <f t="shared" si="40"/>
        <v>704</v>
      </c>
      <c r="E705">
        <f t="shared" si="41"/>
        <v>3.7053231819987407E+146</v>
      </c>
      <c r="F705">
        <f t="shared" si="42"/>
        <v>1.6180339887498947</v>
      </c>
      <c r="G705" s="2">
        <v>1.61803398874989</v>
      </c>
      <c r="H705">
        <f t="shared" si="43"/>
        <v>4.6629367034256575E-15</v>
      </c>
    </row>
    <row r="706" spans="4:8">
      <c r="D706">
        <f t="shared" si="40"/>
        <v>705</v>
      </c>
      <c r="E706">
        <f t="shared" si="41"/>
        <v>5.995338847776875E+146</v>
      </c>
      <c r="F706">
        <f t="shared" si="42"/>
        <v>1.6180339887498949</v>
      </c>
      <c r="G706" s="2">
        <v>1.61803398874989</v>
      </c>
      <c r="H706">
        <f t="shared" si="43"/>
        <v>4.8849813083506888E-15</v>
      </c>
    </row>
    <row r="707" spans="4:8">
      <c r="D707">
        <f t="shared" si="40"/>
        <v>706</v>
      </c>
      <c r="E707">
        <f t="shared" si="41"/>
        <v>9.7006620297756157E+146</v>
      </c>
      <c r="F707">
        <f t="shared" si="42"/>
        <v>1.6180339887498949</v>
      </c>
      <c r="G707" s="2">
        <v>1.61803398874989</v>
      </c>
      <c r="H707">
        <f t="shared" si="43"/>
        <v>4.8849813083506888E-15</v>
      </c>
    </row>
    <row r="708" spans="4:8">
      <c r="D708">
        <f t="shared" si="40"/>
        <v>707</v>
      </c>
      <c r="E708">
        <f t="shared" si="41"/>
        <v>1.5696000877552492E+147</v>
      </c>
      <c r="F708">
        <f t="shared" si="42"/>
        <v>1.6180339887498949</v>
      </c>
      <c r="G708" s="2">
        <v>1.61803398874989</v>
      </c>
      <c r="H708">
        <f t="shared" si="43"/>
        <v>4.8849813083506888E-15</v>
      </c>
    </row>
    <row r="709" spans="4:8">
      <c r="D709">
        <f t="shared" ref="D709:D772" si="44">D708+1</f>
        <v>708</v>
      </c>
      <c r="E709">
        <f t="shared" ref="E709:E772" si="45">E708+E707</f>
        <v>2.5396662907328107E+147</v>
      </c>
      <c r="F709">
        <f t="shared" ref="F709:F772" si="46">E709/E708</f>
        <v>1.6180339887498949</v>
      </c>
      <c r="G709" s="2">
        <v>1.61803398874989</v>
      </c>
      <c r="H709">
        <f t="shared" ref="H709:H772" si="47">F709-G709</f>
        <v>4.8849813083506888E-15</v>
      </c>
    </row>
    <row r="710" spans="4:8">
      <c r="D710">
        <f t="shared" si="44"/>
        <v>709</v>
      </c>
      <c r="E710">
        <f t="shared" si="45"/>
        <v>4.1092663784880602E+147</v>
      </c>
      <c r="F710">
        <f t="shared" si="46"/>
        <v>1.6180339887498949</v>
      </c>
      <c r="G710" s="2">
        <v>1.61803398874989</v>
      </c>
      <c r="H710">
        <f t="shared" si="47"/>
        <v>4.8849813083506888E-15</v>
      </c>
    </row>
    <row r="711" spans="4:8">
      <c r="D711">
        <f t="shared" si="44"/>
        <v>710</v>
      </c>
      <c r="E711">
        <f t="shared" si="45"/>
        <v>6.6489326692208713E+147</v>
      </c>
      <c r="F711">
        <f t="shared" si="46"/>
        <v>1.6180339887498949</v>
      </c>
      <c r="G711" s="2">
        <v>1.61803398874989</v>
      </c>
      <c r="H711">
        <f t="shared" si="47"/>
        <v>4.8849813083506888E-15</v>
      </c>
    </row>
    <row r="712" spans="4:8">
      <c r="D712">
        <f t="shared" si="44"/>
        <v>711</v>
      </c>
      <c r="E712">
        <f t="shared" si="45"/>
        <v>1.0758199047708932E+148</v>
      </c>
      <c r="F712">
        <f t="shared" si="46"/>
        <v>1.6180339887498949</v>
      </c>
      <c r="G712" s="2">
        <v>1.61803398874989</v>
      </c>
      <c r="H712">
        <f t="shared" si="47"/>
        <v>4.8849813083506888E-15</v>
      </c>
    </row>
    <row r="713" spans="4:8">
      <c r="D713">
        <f t="shared" si="44"/>
        <v>712</v>
      </c>
      <c r="E713">
        <f t="shared" si="45"/>
        <v>1.7407131716929801E+148</v>
      </c>
      <c r="F713">
        <f t="shared" si="46"/>
        <v>1.6180339887498947</v>
      </c>
      <c r="G713" s="2">
        <v>1.61803398874989</v>
      </c>
      <c r="H713">
        <f t="shared" si="47"/>
        <v>4.6629367034256575E-15</v>
      </c>
    </row>
    <row r="714" spans="4:8">
      <c r="D714">
        <f t="shared" si="44"/>
        <v>713</v>
      </c>
      <c r="E714">
        <f t="shared" si="45"/>
        <v>2.8165330764638734E+148</v>
      </c>
      <c r="F714">
        <f t="shared" si="46"/>
        <v>1.6180339887498949</v>
      </c>
      <c r="G714" s="2">
        <v>1.61803398874989</v>
      </c>
      <c r="H714">
        <f t="shared" si="47"/>
        <v>4.8849813083506888E-15</v>
      </c>
    </row>
    <row r="715" spans="4:8">
      <c r="D715">
        <f t="shared" si="44"/>
        <v>714</v>
      </c>
      <c r="E715">
        <f t="shared" si="45"/>
        <v>4.5572462481568536E+148</v>
      </c>
      <c r="F715">
        <f t="shared" si="46"/>
        <v>1.6180339887498949</v>
      </c>
      <c r="G715" s="2">
        <v>1.61803398874989</v>
      </c>
      <c r="H715">
        <f t="shared" si="47"/>
        <v>4.8849813083506888E-15</v>
      </c>
    </row>
    <row r="716" spans="4:8">
      <c r="D716">
        <f t="shared" si="44"/>
        <v>715</v>
      </c>
      <c r="E716">
        <f t="shared" si="45"/>
        <v>7.373779324620727E+148</v>
      </c>
      <c r="F716">
        <f t="shared" si="46"/>
        <v>1.6180339887498949</v>
      </c>
      <c r="G716" s="2">
        <v>1.61803398874989</v>
      </c>
      <c r="H716">
        <f t="shared" si="47"/>
        <v>4.8849813083506888E-15</v>
      </c>
    </row>
    <row r="717" spans="4:8">
      <c r="D717">
        <f t="shared" si="44"/>
        <v>716</v>
      </c>
      <c r="E717">
        <f t="shared" si="45"/>
        <v>1.193102557277758E+149</v>
      </c>
      <c r="F717">
        <f t="shared" si="46"/>
        <v>1.6180339887498947</v>
      </c>
      <c r="G717" s="2">
        <v>1.61803398874989</v>
      </c>
      <c r="H717">
        <f t="shared" si="47"/>
        <v>4.6629367034256575E-15</v>
      </c>
    </row>
    <row r="718" spans="4:8">
      <c r="D718">
        <f t="shared" si="44"/>
        <v>717</v>
      </c>
      <c r="E718">
        <f t="shared" si="45"/>
        <v>1.9304804897398307E+149</v>
      </c>
      <c r="F718">
        <f t="shared" si="46"/>
        <v>1.6180339887498949</v>
      </c>
      <c r="G718" s="2">
        <v>1.61803398874989</v>
      </c>
      <c r="H718">
        <f t="shared" si="47"/>
        <v>4.8849813083506888E-15</v>
      </c>
    </row>
    <row r="719" spans="4:8">
      <c r="D719">
        <f t="shared" si="44"/>
        <v>718</v>
      </c>
      <c r="E719">
        <f t="shared" si="45"/>
        <v>3.1235830470175887E+149</v>
      </c>
      <c r="F719">
        <f t="shared" si="46"/>
        <v>1.6180339887498949</v>
      </c>
      <c r="G719" s="2">
        <v>1.61803398874989</v>
      </c>
      <c r="H719">
        <f t="shared" si="47"/>
        <v>4.8849813083506888E-15</v>
      </c>
    </row>
    <row r="720" spans="4:8">
      <c r="D720">
        <f t="shared" si="44"/>
        <v>719</v>
      </c>
      <c r="E720">
        <f t="shared" si="45"/>
        <v>5.0540635367574192E+149</v>
      </c>
      <c r="F720">
        <f t="shared" si="46"/>
        <v>1.6180339887498947</v>
      </c>
      <c r="G720" s="2">
        <v>1.61803398874989</v>
      </c>
      <c r="H720">
        <f t="shared" si="47"/>
        <v>4.6629367034256575E-15</v>
      </c>
    </row>
    <row r="721" spans="4:8">
      <c r="D721">
        <f t="shared" si="44"/>
        <v>720</v>
      </c>
      <c r="E721">
        <f t="shared" si="45"/>
        <v>8.1776465837750079E+149</v>
      </c>
      <c r="F721">
        <f t="shared" si="46"/>
        <v>1.6180339887498949</v>
      </c>
      <c r="G721" s="2">
        <v>1.61803398874989</v>
      </c>
      <c r="H721">
        <f t="shared" si="47"/>
        <v>4.8849813083506888E-15</v>
      </c>
    </row>
    <row r="722" spans="4:8">
      <c r="D722">
        <f t="shared" si="44"/>
        <v>721</v>
      </c>
      <c r="E722">
        <f t="shared" si="45"/>
        <v>1.3231710120532428E+150</v>
      </c>
      <c r="F722">
        <f t="shared" si="46"/>
        <v>1.6180339887498949</v>
      </c>
      <c r="G722" s="2">
        <v>1.61803398874989</v>
      </c>
      <c r="H722">
        <f t="shared" si="47"/>
        <v>4.8849813083506888E-15</v>
      </c>
    </row>
    <row r="723" spans="4:8">
      <c r="D723">
        <f t="shared" si="44"/>
        <v>722</v>
      </c>
      <c r="E723">
        <f t="shared" si="45"/>
        <v>2.1409356704307436E+150</v>
      </c>
      <c r="F723">
        <f t="shared" si="46"/>
        <v>1.6180339887498949</v>
      </c>
      <c r="G723" s="2">
        <v>1.61803398874989</v>
      </c>
      <c r="H723">
        <f t="shared" si="47"/>
        <v>4.8849813083506888E-15</v>
      </c>
    </row>
    <row r="724" spans="4:8">
      <c r="D724">
        <f t="shared" si="44"/>
        <v>723</v>
      </c>
      <c r="E724">
        <f t="shared" si="45"/>
        <v>3.4641066824839868E+150</v>
      </c>
      <c r="F724">
        <f t="shared" si="46"/>
        <v>1.6180339887498951</v>
      </c>
      <c r="G724" s="2">
        <v>1.61803398874989</v>
      </c>
      <c r="H724">
        <f t="shared" si="47"/>
        <v>5.1070259132757201E-15</v>
      </c>
    </row>
    <row r="725" spans="4:8">
      <c r="D725">
        <f t="shared" si="44"/>
        <v>724</v>
      </c>
      <c r="E725">
        <f t="shared" si="45"/>
        <v>5.6050423529147304E+150</v>
      </c>
      <c r="F725">
        <f t="shared" si="46"/>
        <v>1.6180339887498947</v>
      </c>
      <c r="G725" s="2">
        <v>1.61803398874989</v>
      </c>
      <c r="H725">
        <f t="shared" si="47"/>
        <v>4.6629367034256575E-15</v>
      </c>
    </row>
    <row r="726" spans="4:8">
      <c r="D726">
        <f t="shared" si="44"/>
        <v>725</v>
      </c>
      <c r="E726">
        <f t="shared" si="45"/>
        <v>9.0691490353987178E+150</v>
      </c>
      <c r="F726">
        <f t="shared" si="46"/>
        <v>1.6180339887498949</v>
      </c>
      <c r="G726" s="2">
        <v>1.61803398874989</v>
      </c>
      <c r="H726">
        <f t="shared" si="47"/>
        <v>4.8849813083506888E-15</v>
      </c>
    </row>
    <row r="727" spans="4:8">
      <c r="D727">
        <f t="shared" si="44"/>
        <v>726</v>
      </c>
      <c r="E727">
        <f t="shared" si="45"/>
        <v>1.4674191388313447E+151</v>
      </c>
      <c r="F727">
        <f t="shared" si="46"/>
        <v>1.6180339887498947</v>
      </c>
      <c r="G727" s="2">
        <v>1.61803398874989</v>
      </c>
      <c r="H727">
        <f t="shared" si="47"/>
        <v>4.6629367034256575E-15</v>
      </c>
    </row>
    <row r="728" spans="4:8">
      <c r="D728">
        <f t="shared" si="44"/>
        <v>727</v>
      </c>
      <c r="E728">
        <f t="shared" si="45"/>
        <v>2.3743340423712165E+151</v>
      </c>
      <c r="F728">
        <f t="shared" si="46"/>
        <v>1.6180339887498949</v>
      </c>
      <c r="G728" s="2">
        <v>1.61803398874989</v>
      </c>
      <c r="H728">
        <f t="shared" si="47"/>
        <v>4.8849813083506888E-15</v>
      </c>
    </row>
    <row r="729" spans="4:8">
      <c r="D729">
        <f t="shared" si="44"/>
        <v>728</v>
      </c>
      <c r="E729">
        <f t="shared" si="45"/>
        <v>3.8417531812025613E+151</v>
      </c>
      <c r="F729">
        <f t="shared" si="46"/>
        <v>1.6180339887498949</v>
      </c>
      <c r="G729" s="2">
        <v>1.61803398874989</v>
      </c>
      <c r="H729">
        <f t="shared" si="47"/>
        <v>4.8849813083506888E-15</v>
      </c>
    </row>
    <row r="730" spans="4:8">
      <c r="D730">
        <f t="shared" si="44"/>
        <v>729</v>
      </c>
      <c r="E730">
        <f t="shared" si="45"/>
        <v>6.2160872235737775E+151</v>
      </c>
      <c r="F730">
        <f t="shared" si="46"/>
        <v>1.6180339887498947</v>
      </c>
      <c r="G730" s="2">
        <v>1.61803398874989</v>
      </c>
      <c r="H730">
        <f t="shared" si="47"/>
        <v>4.6629367034256575E-15</v>
      </c>
    </row>
    <row r="731" spans="4:8">
      <c r="D731">
        <f t="shared" si="44"/>
        <v>730</v>
      </c>
      <c r="E731">
        <f t="shared" si="45"/>
        <v>1.0057840404776338E+152</v>
      </c>
      <c r="F731">
        <f t="shared" si="46"/>
        <v>1.6180339887498947</v>
      </c>
      <c r="G731" s="2">
        <v>1.61803398874989</v>
      </c>
      <c r="H731">
        <f t="shared" si="47"/>
        <v>4.6629367034256575E-15</v>
      </c>
    </row>
    <row r="732" spans="4:8">
      <c r="D732">
        <f t="shared" si="44"/>
        <v>731</v>
      </c>
      <c r="E732">
        <f t="shared" si="45"/>
        <v>1.6273927628350117E+152</v>
      </c>
      <c r="F732">
        <f t="shared" si="46"/>
        <v>1.6180339887498949</v>
      </c>
      <c r="G732" s="2">
        <v>1.61803398874989</v>
      </c>
      <c r="H732">
        <f t="shared" si="47"/>
        <v>4.8849813083506888E-15</v>
      </c>
    </row>
    <row r="733" spans="4:8">
      <c r="D733">
        <f t="shared" si="44"/>
        <v>732</v>
      </c>
      <c r="E733">
        <f t="shared" si="45"/>
        <v>2.6331768033126457E+152</v>
      </c>
      <c r="F733">
        <f t="shared" si="46"/>
        <v>1.6180339887498949</v>
      </c>
      <c r="G733" s="2">
        <v>1.61803398874989</v>
      </c>
      <c r="H733">
        <f t="shared" si="47"/>
        <v>4.8849813083506888E-15</v>
      </c>
    </row>
    <row r="734" spans="4:8">
      <c r="D734">
        <f t="shared" si="44"/>
        <v>733</v>
      </c>
      <c r="E734">
        <f t="shared" si="45"/>
        <v>4.2605695661476574E+152</v>
      </c>
      <c r="F734">
        <f t="shared" si="46"/>
        <v>1.6180339887498949</v>
      </c>
      <c r="G734" s="2">
        <v>1.61803398874989</v>
      </c>
      <c r="H734">
        <f t="shared" si="47"/>
        <v>4.8849813083506888E-15</v>
      </c>
    </row>
    <row r="735" spans="4:8">
      <c r="D735">
        <f t="shared" si="44"/>
        <v>734</v>
      </c>
      <c r="E735">
        <f t="shared" si="45"/>
        <v>6.8937463694603032E+152</v>
      </c>
      <c r="F735">
        <f t="shared" si="46"/>
        <v>1.6180339887498949</v>
      </c>
      <c r="G735" s="2">
        <v>1.61803398874989</v>
      </c>
      <c r="H735">
        <f t="shared" si="47"/>
        <v>4.8849813083506888E-15</v>
      </c>
    </row>
    <row r="736" spans="4:8">
      <c r="D736">
        <f t="shared" si="44"/>
        <v>735</v>
      </c>
      <c r="E736">
        <f t="shared" si="45"/>
        <v>1.115431593560796E+153</v>
      </c>
      <c r="F736">
        <f t="shared" si="46"/>
        <v>1.6180339887498947</v>
      </c>
      <c r="G736" s="2">
        <v>1.61803398874989</v>
      </c>
      <c r="H736">
        <f t="shared" si="47"/>
        <v>4.6629367034256575E-15</v>
      </c>
    </row>
    <row r="737" spans="4:8">
      <c r="D737">
        <f t="shared" si="44"/>
        <v>736</v>
      </c>
      <c r="E737">
        <f t="shared" si="45"/>
        <v>1.8048062305068262E+153</v>
      </c>
      <c r="F737">
        <f t="shared" si="46"/>
        <v>1.6180339887498949</v>
      </c>
      <c r="G737" s="2">
        <v>1.61803398874989</v>
      </c>
      <c r="H737">
        <f t="shared" si="47"/>
        <v>4.8849813083506888E-15</v>
      </c>
    </row>
    <row r="738" spans="4:8">
      <c r="D738">
        <f t="shared" si="44"/>
        <v>737</v>
      </c>
      <c r="E738">
        <f t="shared" si="45"/>
        <v>2.9202378240676222E+153</v>
      </c>
      <c r="F738">
        <f t="shared" si="46"/>
        <v>1.6180339887498949</v>
      </c>
      <c r="G738" s="2">
        <v>1.61803398874989</v>
      </c>
      <c r="H738">
        <f t="shared" si="47"/>
        <v>4.8849813083506888E-15</v>
      </c>
    </row>
    <row r="739" spans="4:8">
      <c r="D739">
        <f t="shared" si="44"/>
        <v>738</v>
      </c>
      <c r="E739">
        <f t="shared" si="45"/>
        <v>4.7250440545744484E+153</v>
      </c>
      <c r="F739">
        <f t="shared" si="46"/>
        <v>1.6180339887498949</v>
      </c>
      <c r="G739" s="2">
        <v>1.61803398874989</v>
      </c>
      <c r="H739">
        <f t="shared" si="47"/>
        <v>4.8849813083506888E-15</v>
      </c>
    </row>
    <row r="740" spans="4:8">
      <c r="D740">
        <f t="shared" si="44"/>
        <v>739</v>
      </c>
      <c r="E740">
        <f t="shared" si="45"/>
        <v>7.6452818786420701E+153</v>
      </c>
      <c r="F740">
        <f t="shared" si="46"/>
        <v>1.6180339887498947</v>
      </c>
      <c r="G740" s="2">
        <v>1.61803398874989</v>
      </c>
      <c r="H740">
        <f t="shared" si="47"/>
        <v>4.6629367034256575E-15</v>
      </c>
    </row>
    <row r="741" spans="4:8">
      <c r="D741">
        <f t="shared" si="44"/>
        <v>740</v>
      </c>
      <c r="E741">
        <f t="shared" si="45"/>
        <v>1.2370325933216519E+154</v>
      </c>
      <c r="F741">
        <f t="shared" si="46"/>
        <v>1.6180339887498949</v>
      </c>
      <c r="G741" s="2">
        <v>1.61803398874989</v>
      </c>
      <c r="H741">
        <f t="shared" si="47"/>
        <v>4.8849813083506888E-15</v>
      </c>
    </row>
    <row r="742" spans="4:8">
      <c r="D742">
        <f t="shared" si="44"/>
        <v>741</v>
      </c>
      <c r="E742">
        <f t="shared" si="45"/>
        <v>2.001560781185859E+154</v>
      </c>
      <c r="F742">
        <f t="shared" si="46"/>
        <v>1.6180339887498949</v>
      </c>
      <c r="G742" s="2">
        <v>1.61803398874989</v>
      </c>
      <c r="H742">
        <f t="shared" si="47"/>
        <v>4.8849813083506888E-15</v>
      </c>
    </row>
    <row r="743" spans="4:8">
      <c r="D743">
        <f t="shared" si="44"/>
        <v>742</v>
      </c>
      <c r="E743">
        <f t="shared" si="45"/>
        <v>3.2385933745075109E+154</v>
      </c>
      <c r="F743">
        <f t="shared" si="46"/>
        <v>1.6180339887498949</v>
      </c>
      <c r="G743" s="2">
        <v>1.61803398874989</v>
      </c>
      <c r="H743">
        <f t="shared" si="47"/>
        <v>4.8849813083506888E-15</v>
      </c>
    </row>
    <row r="744" spans="4:8">
      <c r="D744">
        <f t="shared" si="44"/>
        <v>743</v>
      </c>
      <c r="E744">
        <f t="shared" si="45"/>
        <v>5.2401541556933699E+154</v>
      </c>
      <c r="F744">
        <f t="shared" si="46"/>
        <v>1.6180339887498949</v>
      </c>
      <c r="G744" s="2">
        <v>1.61803398874989</v>
      </c>
      <c r="H744">
        <f t="shared" si="47"/>
        <v>4.8849813083506888E-15</v>
      </c>
    </row>
    <row r="745" spans="4:8">
      <c r="D745">
        <f t="shared" si="44"/>
        <v>744</v>
      </c>
      <c r="E745">
        <f t="shared" si="45"/>
        <v>8.4787475302008807E+154</v>
      </c>
      <c r="F745">
        <f t="shared" si="46"/>
        <v>1.6180339887498949</v>
      </c>
      <c r="G745" s="2">
        <v>1.61803398874989</v>
      </c>
      <c r="H745">
        <f t="shared" si="47"/>
        <v>4.8849813083506888E-15</v>
      </c>
    </row>
    <row r="746" spans="4:8">
      <c r="D746">
        <f t="shared" si="44"/>
        <v>745</v>
      </c>
      <c r="E746">
        <f t="shared" si="45"/>
        <v>1.3718901685894252E+155</v>
      </c>
      <c r="F746">
        <f t="shared" si="46"/>
        <v>1.6180339887498949</v>
      </c>
      <c r="G746" s="2">
        <v>1.61803398874989</v>
      </c>
      <c r="H746">
        <f t="shared" si="47"/>
        <v>4.8849813083506888E-15</v>
      </c>
    </row>
    <row r="747" spans="4:8">
      <c r="D747">
        <f t="shared" si="44"/>
        <v>746</v>
      </c>
      <c r="E747">
        <f t="shared" si="45"/>
        <v>2.2197649216095131E+155</v>
      </c>
      <c r="F747">
        <f t="shared" si="46"/>
        <v>1.6180339887498947</v>
      </c>
      <c r="G747" s="2">
        <v>1.61803398874989</v>
      </c>
      <c r="H747">
        <f t="shared" si="47"/>
        <v>4.6629367034256575E-15</v>
      </c>
    </row>
    <row r="748" spans="4:8">
      <c r="D748">
        <f t="shared" si="44"/>
        <v>747</v>
      </c>
      <c r="E748">
        <f t="shared" si="45"/>
        <v>3.5916550901989383E+155</v>
      </c>
      <c r="F748">
        <f t="shared" si="46"/>
        <v>1.6180339887498949</v>
      </c>
      <c r="G748" s="2">
        <v>1.61803398874989</v>
      </c>
      <c r="H748">
        <f t="shared" si="47"/>
        <v>4.8849813083506888E-15</v>
      </c>
    </row>
    <row r="749" spans="4:8">
      <c r="D749">
        <f t="shared" si="44"/>
        <v>748</v>
      </c>
      <c r="E749">
        <f t="shared" si="45"/>
        <v>5.8114200118084519E+155</v>
      </c>
      <c r="F749">
        <f t="shared" si="46"/>
        <v>1.6180339887498949</v>
      </c>
      <c r="G749" s="2">
        <v>1.61803398874989</v>
      </c>
      <c r="H749">
        <f t="shared" si="47"/>
        <v>4.8849813083506888E-15</v>
      </c>
    </row>
    <row r="750" spans="4:8">
      <c r="D750">
        <f t="shared" si="44"/>
        <v>749</v>
      </c>
      <c r="E750">
        <f t="shared" si="45"/>
        <v>9.4030751020073912E+155</v>
      </c>
      <c r="F750">
        <f t="shared" si="46"/>
        <v>1.6180339887498949</v>
      </c>
      <c r="G750" s="2">
        <v>1.61803398874989</v>
      </c>
      <c r="H750">
        <f t="shared" si="47"/>
        <v>4.8849813083506888E-15</v>
      </c>
    </row>
    <row r="751" spans="4:8">
      <c r="D751">
        <f t="shared" si="44"/>
        <v>750</v>
      </c>
      <c r="E751">
        <f t="shared" si="45"/>
        <v>1.5214495113815843E+156</v>
      </c>
      <c r="F751">
        <f t="shared" si="46"/>
        <v>1.6180339887498949</v>
      </c>
      <c r="G751" s="2">
        <v>1.61803398874989</v>
      </c>
      <c r="H751">
        <f t="shared" si="47"/>
        <v>4.8849813083506888E-15</v>
      </c>
    </row>
    <row r="752" spans="4:8">
      <c r="D752">
        <f t="shared" si="44"/>
        <v>751</v>
      </c>
      <c r="E752">
        <f t="shared" si="45"/>
        <v>2.4617570215823236E+156</v>
      </c>
      <c r="F752">
        <f t="shared" si="46"/>
        <v>1.6180339887498949</v>
      </c>
      <c r="G752" s="2">
        <v>1.61803398874989</v>
      </c>
      <c r="H752">
        <f t="shared" si="47"/>
        <v>4.8849813083506888E-15</v>
      </c>
    </row>
    <row r="753" spans="4:8">
      <c r="D753">
        <f t="shared" si="44"/>
        <v>752</v>
      </c>
      <c r="E753">
        <f t="shared" si="45"/>
        <v>3.9832065329639081E+156</v>
      </c>
      <c r="F753">
        <f t="shared" si="46"/>
        <v>1.6180339887498949</v>
      </c>
      <c r="G753" s="2">
        <v>1.61803398874989</v>
      </c>
      <c r="H753">
        <f t="shared" si="47"/>
        <v>4.8849813083506888E-15</v>
      </c>
    </row>
    <row r="754" spans="4:8">
      <c r="D754">
        <f t="shared" si="44"/>
        <v>753</v>
      </c>
      <c r="E754">
        <f t="shared" si="45"/>
        <v>6.4449635545462318E+156</v>
      </c>
      <c r="F754">
        <f t="shared" si="46"/>
        <v>1.6180339887498949</v>
      </c>
      <c r="G754" s="2">
        <v>1.61803398874989</v>
      </c>
      <c r="H754">
        <f t="shared" si="47"/>
        <v>4.8849813083506888E-15</v>
      </c>
    </row>
    <row r="755" spans="4:8">
      <c r="D755">
        <f t="shared" si="44"/>
        <v>754</v>
      </c>
      <c r="E755">
        <f t="shared" si="45"/>
        <v>1.042817008751014E+157</v>
      </c>
      <c r="F755">
        <f t="shared" si="46"/>
        <v>1.6180339887498949</v>
      </c>
      <c r="G755" s="2">
        <v>1.61803398874989</v>
      </c>
      <c r="H755">
        <f t="shared" si="47"/>
        <v>4.8849813083506888E-15</v>
      </c>
    </row>
    <row r="756" spans="4:8">
      <c r="D756">
        <f t="shared" si="44"/>
        <v>755</v>
      </c>
      <c r="E756">
        <f t="shared" si="45"/>
        <v>1.6873133642056372E+157</v>
      </c>
      <c r="F756">
        <f t="shared" si="46"/>
        <v>1.6180339887498949</v>
      </c>
      <c r="G756" s="2">
        <v>1.61803398874989</v>
      </c>
      <c r="H756">
        <f t="shared" si="47"/>
        <v>4.8849813083506888E-15</v>
      </c>
    </row>
    <row r="757" spans="4:8">
      <c r="D757">
        <f t="shared" si="44"/>
        <v>756</v>
      </c>
      <c r="E757">
        <f t="shared" si="45"/>
        <v>2.7301303729566514E+157</v>
      </c>
      <c r="F757">
        <f t="shared" si="46"/>
        <v>1.6180339887498949</v>
      </c>
      <c r="G757" s="2">
        <v>1.61803398874989</v>
      </c>
      <c r="H757">
        <f t="shared" si="47"/>
        <v>4.8849813083506888E-15</v>
      </c>
    </row>
    <row r="758" spans="4:8">
      <c r="D758">
        <f t="shared" si="44"/>
        <v>757</v>
      </c>
      <c r="E758">
        <f t="shared" si="45"/>
        <v>4.4174437371622886E+157</v>
      </c>
      <c r="F758">
        <f t="shared" si="46"/>
        <v>1.6180339887498949</v>
      </c>
      <c r="G758" s="2">
        <v>1.61803398874989</v>
      </c>
      <c r="H758">
        <f t="shared" si="47"/>
        <v>4.8849813083506888E-15</v>
      </c>
    </row>
    <row r="759" spans="4:8">
      <c r="D759">
        <f t="shared" si="44"/>
        <v>758</v>
      </c>
      <c r="E759">
        <f t="shared" si="45"/>
        <v>7.1475741101189394E+157</v>
      </c>
      <c r="F759">
        <f t="shared" si="46"/>
        <v>1.6180339887498947</v>
      </c>
      <c r="G759" s="2">
        <v>1.61803398874989</v>
      </c>
      <c r="H759">
        <f t="shared" si="47"/>
        <v>4.6629367034256575E-15</v>
      </c>
    </row>
    <row r="760" spans="4:8">
      <c r="D760">
        <f t="shared" si="44"/>
        <v>759</v>
      </c>
      <c r="E760">
        <f t="shared" si="45"/>
        <v>1.1565017847281227E+158</v>
      </c>
      <c r="F760">
        <f t="shared" si="46"/>
        <v>1.6180339887498949</v>
      </c>
      <c r="G760" s="2">
        <v>1.61803398874989</v>
      </c>
      <c r="H760">
        <f t="shared" si="47"/>
        <v>4.8849813083506888E-15</v>
      </c>
    </row>
    <row r="761" spans="4:8">
      <c r="D761">
        <f t="shared" si="44"/>
        <v>760</v>
      </c>
      <c r="E761">
        <f t="shared" si="45"/>
        <v>1.8712591957400167E+158</v>
      </c>
      <c r="F761">
        <f t="shared" si="46"/>
        <v>1.6180339887498949</v>
      </c>
      <c r="G761" s="2">
        <v>1.61803398874989</v>
      </c>
      <c r="H761">
        <f t="shared" si="47"/>
        <v>4.8849813083506888E-15</v>
      </c>
    </row>
    <row r="762" spans="4:8">
      <c r="D762">
        <f t="shared" si="44"/>
        <v>761</v>
      </c>
      <c r="E762">
        <f t="shared" si="45"/>
        <v>3.0277609804681397E+158</v>
      </c>
      <c r="F762">
        <f t="shared" si="46"/>
        <v>1.6180339887498949</v>
      </c>
      <c r="G762" s="2">
        <v>1.61803398874989</v>
      </c>
      <c r="H762">
        <f t="shared" si="47"/>
        <v>4.8849813083506888E-15</v>
      </c>
    </row>
    <row r="763" spans="4:8">
      <c r="D763">
        <f t="shared" si="44"/>
        <v>762</v>
      </c>
      <c r="E763">
        <f t="shared" si="45"/>
        <v>4.8990201762081559E+158</v>
      </c>
      <c r="F763">
        <f t="shared" si="46"/>
        <v>1.6180339887498947</v>
      </c>
      <c r="G763" s="2">
        <v>1.61803398874989</v>
      </c>
      <c r="H763">
        <f t="shared" si="47"/>
        <v>4.6629367034256575E-15</v>
      </c>
    </row>
    <row r="764" spans="4:8">
      <c r="D764">
        <f t="shared" si="44"/>
        <v>763</v>
      </c>
      <c r="E764">
        <f t="shared" si="45"/>
        <v>7.9267811566762955E+158</v>
      </c>
      <c r="F764">
        <f t="shared" si="46"/>
        <v>1.6180339887498949</v>
      </c>
      <c r="G764" s="2">
        <v>1.61803398874989</v>
      </c>
      <c r="H764">
        <f t="shared" si="47"/>
        <v>4.8849813083506888E-15</v>
      </c>
    </row>
    <row r="765" spans="4:8">
      <c r="D765">
        <f t="shared" si="44"/>
        <v>764</v>
      </c>
      <c r="E765">
        <f t="shared" si="45"/>
        <v>1.2825801332884451E+159</v>
      </c>
      <c r="F765">
        <f t="shared" si="46"/>
        <v>1.6180339887498949</v>
      </c>
      <c r="G765" s="2">
        <v>1.61803398874989</v>
      </c>
      <c r="H765">
        <f t="shared" si="47"/>
        <v>4.8849813083506888E-15</v>
      </c>
    </row>
    <row r="766" spans="4:8">
      <c r="D766">
        <f t="shared" si="44"/>
        <v>765</v>
      </c>
      <c r="E766">
        <f t="shared" si="45"/>
        <v>2.0752582489560749E+159</v>
      </c>
      <c r="F766">
        <f t="shared" si="46"/>
        <v>1.6180339887498949</v>
      </c>
      <c r="G766" s="2">
        <v>1.61803398874989</v>
      </c>
      <c r="H766">
        <f t="shared" si="47"/>
        <v>4.8849813083506888E-15</v>
      </c>
    </row>
    <row r="767" spans="4:8">
      <c r="D767">
        <f t="shared" si="44"/>
        <v>766</v>
      </c>
      <c r="E767">
        <f t="shared" si="45"/>
        <v>3.35783838224452E+159</v>
      </c>
      <c r="F767">
        <f t="shared" si="46"/>
        <v>1.6180339887498947</v>
      </c>
      <c r="G767" s="2">
        <v>1.61803398874989</v>
      </c>
      <c r="H767">
        <f t="shared" si="47"/>
        <v>4.6629367034256575E-15</v>
      </c>
    </row>
    <row r="768" spans="4:8">
      <c r="D768">
        <f t="shared" si="44"/>
        <v>767</v>
      </c>
      <c r="E768">
        <f t="shared" si="45"/>
        <v>5.4330966312005949E+159</v>
      </c>
      <c r="F768">
        <f t="shared" si="46"/>
        <v>1.6180339887498949</v>
      </c>
      <c r="G768" s="2">
        <v>1.61803398874989</v>
      </c>
      <c r="H768">
        <f t="shared" si="47"/>
        <v>4.8849813083506888E-15</v>
      </c>
    </row>
    <row r="769" spans="4:8">
      <c r="D769">
        <f t="shared" si="44"/>
        <v>768</v>
      </c>
      <c r="E769">
        <f t="shared" si="45"/>
        <v>8.7909350134451149E+159</v>
      </c>
      <c r="F769">
        <f t="shared" si="46"/>
        <v>1.6180339887498949</v>
      </c>
      <c r="G769" s="2">
        <v>1.61803398874989</v>
      </c>
      <c r="H769">
        <f t="shared" si="47"/>
        <v>4.8849813083506888E-15</v>
      </c>
    </row>
    <row r="770" spans="4:8">
      <c r="D770">
        <f t="shared" si="44"/>
        <v>769</v>
      </c>
      <c r="E770">
        <f t="shared" si="45"/>
        <v>1.422403164464571E+160</v>
      </c>
      <c r="F770">
        <f t="shared" si="46"/>
        <v>1.6180339887498949</v>
      </c>
      <c r="G770" s="2">
        <v>1.61803398874989</v>
      </c>
      <c r="H770">
        <f t="shared" si="47"/>
        <v>4.8849813083506888E-15</v>
      </c>
    </row>
    <row r="771" spans="4:8">
      <c r="D771">
        <f t="shared" si="44"/>
        <v>770</v>
      </c>
      <c r="E771">
        <f t="shared" si="45"/>
        <v>2.3014966658090826E+160</v>
      </c>
      <c r="F771">
        <f t="shared" si="46"/>
        <v>1.6180339887498949</v>
      </c>
      <c r="G771" s="2">
        <v>1.61803398874989</v>
      </c>
      <c r="H771">
        <f t="shared" si="47"/>
        <v>4.8849813083506888E-15</v>
      </c>
    </row>
    <row r="772" spans="4:8">
      <c r="D772">
        <f t="shared" si="44"/>
        <v>771</v>
      </c>
      <c r="E772">
        <f t="shared" si="45"/>
        <v>3.7238998302736533E+160</v>
      </c>
      <c r="F772">
        <f t="shared" si="46"/>
        <v>1.6180339887498947</v>
      </c>
      <c r="G772" s="2">
        <v>1.61803398874989</v>
      </c>
      <c r="H772">
        <f t="shared" si="47"/>
        <v>4.6629367034256575E-15</v>
      </c>
    </row>
    <row r="773" spans="4:8">
      <c r="D773">
        <f t="shared" ref="D773:D836" si="48">D772+1</f>
        <v>772</v>
      </c>
      <c r="E773">
        <f t="shared" ref="E773:E836" si="49">E772+E771</f>
        <v>6.0253964960827359E+160</v>
      </c>
      <c r="F773">
        <f t="shared" ref="F773:F836" si="50">E773/E772</f>
        <v>1.6180339887498949</v>
      </c>
      <c r="G773" s="2">
        <v>1.61803398874989</v>
      </c>
      <c r="H773">
        <f t="shared" ref="H773:H836" si="51">F773-G773</f>
        <v>4.8849813083506888E-15</v>
      </c>
    </row>
    <row r="774" spans="4:8">
      <c r="D774">
        <f t="shared" si="48"/>
        <v>773</v>
      </c>
      <c r="E774">
        <f t="shared" si="49"/>
        <v>9.7492963263563892E+160</v>
      </c>
      <c r="F774">
        <f t="shared" si="50"/>
        <v>1.6180339887498949</v>
      </c>
      <c r="G774" s="2">
        <v>1.61803398874989</v>
      </c>
      <c r="H774">
        <f t="shared" si="51"/>
        <v>4.8849813083506888E-15</v>
      </c>
    </row>
    <row r="775" spans="4:8">
      <c r="D775">
        <f t="shared" si="48"/>
        <v>774</v>
      </c>
      <c r="E775">
        <f t="shared" si="49"/>
        <v>1.5774692822439125E+161</v>
      </c>
      <c r="F775">
        <f t="shared" si="50"/>
        <v>1.6180339887498949</v>
      </c>
      <c r="G775" s="2">
        <v>1.61803398874989</v>
      </c>
      <c r="H775">
        <f t="shared" si="51"/>
        <v>4.8849813083506888E-15</v>
      </c>
    </row>
    <row r="776" spans="4:8">
      <c r="D776">
        <f t="shared" si="48"/>
        <v>775</v>
      </c>
      <c r="E776">
        <f t="shared" si="49"/>
        <v>2.5523989148795512E+161</v>
      </c>
      <c r="F776">
        <f t="shared" si="50"/>
        <v>1.6180339887498947</v>
      </c>
      <c r="G776" s="2">
        <v>1.61803398874989</v>
      </c>
      <c r="H776">
        <f t="shared" si="51"/>
        <v>4.6629367034256575E-15</v>
      </c>
    </row>
    <row r="777" spans="4:8">
      <c r="D777">
        <f t="shared" si="48"/>
        <v>776</v>
      </c>
      <c r="E777">
        <f t="shared" si="49"/>
        <v>4.1298681971234637E+161</v>
      </c>
      <c r="F777">
        <f t="shared" si="50"/>
        <v>1.6180339887498949</v>
      </c>
      <c r="G777" s="2">
        <v>1.61803398874989</v>
      </c>
      <c r="H777">
        <f t="shared" si="51"/>
        <v>4.8849813083506888E-15</v>
      </c>
    </row>
    <row r="778" spans="4:8">
      <c r="D778">
        <f t="shared" si="48"/>
        <v>777</v>
      </c>
      <c r="E778">
        <f t="shared" si="49"/>
        <v>6.6822671120030144E+161</v>
      </c>
      <c r="F778">
        <f t="shared" si="50"/>
        <v>1.6180339887498947</v>
      </c>
      <c r="G778" s="2">
        <v>1.61803398874989</v>
      </c>
      <c r="H778">
        <f t="shared" si="51"/>
        <v>4.6629367034256575E-15</v>
      </c>
    </row>
    <row r="779" spans="4:8">
      <c r="D779">
        <f t="shared" si="48"/>
        <v>778</v>
      </c>
      <c r="E779">
        <f t="shared" si="49"/>
        <v>1.0812135309126478E+162</v>
      </c>
      <c r="F779">
        <f t="shared" si="50"/>
        <v>1.6180339887498949</v>
      </c>
      <c r="G779" s="2">
        <v>1.61803398874989</v>
      </c>
      <c r="H779">
        <f t="shared" si="51"/>
        <v>4.8849813083506888E-15</v>
      </c>
    </row>
    <row r="780" spans="4:8">
      <c r="D780">
        <f t="shared" si="48"/>
        <v>779</v>
      </c>
      <c r="E780">
        <f t="shared" si="49"/>
        <v>1.7494402421129492E+162</v>
      </c>
      <c r="F780">
        <f t="shared" si="50"/>
        <v>1.6180339887498949</v>
      </c>
      <c r="G780" s="2">
        <v>1.61803398874989</v>
      </c>
      <c r="H780">
        <f t="shared" si="51"/>
        <v>4.8849813083506888E-15</v>
      </c>
    </row>
    <row r="781" spans="4:8">
      <c r="D781">
        <f t="shared" si="48"/>
        <v>780</v>
      </c>
      <c r="E781">
        <f t="shared" si="49"/>
        <v>2.8306537730255968E+162</v>
      </c>
      <c r="F781">
        <f t="shared" si="50"/>
        <v>1.6180339887498947</v>
      </c>
      <c r="G781" s="2">
        <v>1.61803398874989</v>
      </c>
      <c r="H781">
        <f t="shared" si="51"/>
        <v>4.6629367034256575E-15</v>
      </c>
    </row>
    <row r="782" spans="4:8">
      <c r="D782">
        <f t="shared" si="48"/>
        <v>781</v>
      </c>
      <c r="E782">
        <f t="shared" si="49"/>
        <v>4.5800940151385458E+162</v>
      </c>
      <c r="F782">
        <f t="shared" si="50"/>
        <v>1.6180339887498949</v>
      </c>
      <c r="G782" s="2">
        <v>1.61803398874989</v>
      </c>
      <c r="H782">
        <f t="shared" si="51"/>
        <v>4.8849813083506888E-15</v>
      </c>
    </row>
    <row r="783" spans="4:8">
      <c r="D783">
        <f t="shared" si="48"/>
        <v>782</v>
      </c>
      <c r="E783">
        <f t="shared" si="49"/>
        <v>7.4107477881641425E+162</v>
      </c>
      <c r="F783">
        <f t="shared" si="50"/>
        <v>1.6180339887498949</v>
      </c>
      <c r="G783" s="2">
        <v>1.61803398874989</v>
      </c>
      <c r="H783">
        <f t="shared" si="51"/>
        <v>4.8849813083506888E-15</v>
      </c>
    </row>
    <row r="784" spans="4:8">
      <c r="D784">
        <f t="shared" si="48"/>
        <v>783</v>
      </c>
      <c r="E784">
        <f t="shared" si="49"/>
        <v>1.1990841803302688E+163</v>
      </c>
      <c r="F784">
        <f t="shared" si="50"/>
        <v>1.6180339887498949</v>
      </c>
      <c r="G784" s="2">
        <v>1.61803398874989</v>
      </c>
      <c r="H784">
        <f t="shared" si="51"/>
        <v>4.8849813083506888E-15</v>
      </c>
    </row>
    <row r="785" spans="4:8">
      <c r="D785">
        <f t="shared" si="48"/>
        <v>784</v>
      </c>
      <c r="E785">
        <f t="shared" si="49"/>
        <v>1.9401589591466831E+163</v>
      </c>
      <c r="F785">
        <f t="shared" si="50"/>
        <v>1.6180339887498949</v>
      </c>
      <c r="G785" s="2">
        <v>1.61803398874989</v>
      </c>
      <c r="H785">
        <f t="shared" si="51"/>
        <v>4.8849813083506888E-15</v>
      </c>
    </row>
    <row r="786" spans="4:8">
      <c r="D786">
        <f t="shared" si="48"/>
        <v>785</v>
      </c>
      <c r="E786">
        <f t="shared" si="49"/>
        <v>3.1392431394769516E+163</v>
      </c>
      <c r="F786">
        <f t="shared" si="50"/>
        <v>1.6180339887498947</v>
      </c>
      <c r="G786" s="2">
        <v>1.61803398874989</v>
      </c>
      <c r="H786">
        <f t="shared" si="51"/>
        <v>4.6629367034256575E-15</v>
      </c>
    </row>
    <row r="787" spans="4:8">
      <c r="D787">
        <f t="shared" si="48"/>
        <v>786</v>
      </c>
      <c r="E787">
        <f t="shared" si="49"/>
        <v>5.0794020986236347E+163</v>
      </c>
      <c r="F787">
        <f t="shared" si="50"/>
        <v>1.6180339887498949</v>
      </c>
      <c r="G787" s="2">
        <v>1.61803398874989</v>
      </c>
      <c r="H787">
        <f t="shared" si="51"/>
        <v>4.8849813083506888E-15</v>
      </c>
    </row>
    <row r="788" spans="4:8">
      <c r="D788">
        <f t="shared" si="48"/>
        <v>787</v>
      </c>
      <c r="E788">
        <f t="shared" si="49"/>
        <v>8.2186452381005863E+163</v>
      </c>
      <c r="F788">
        <f t="shared" si="50"/>
        <v>1.6180339887498949</v>
      </c>
      <c r="G788" s="2">
        <v>1.61803398874989</v>
      </c>
      <c r="H788">
        <f t="shared" si="51"/>
        <v>4.8849813083506888E-15</v>
      </c>
    </row>
    <row r="789" spans="4:8">
      <c r="D789">
        <f t="shared" si="48"/>
        <v>788</v>
      </c>
      <c r="E789">
        <f t="shared" si="49"/>
        <v>1.329804733672422E+164</v>
      </c>
      <c r="F789">
        <f t="shared" si="50"/>
        <v>1.6180339887498947</v>
      </c>
      <c r="G789" s="2">
        <v>1.61803398874989</v>
      </c>
      <c r="H789">
        <f t="shared" si="51"/>
        <v>4.6629367034256575E-15</v>
      </c>
    </row>
    <row r="790" spans="4:8">
      <c r="D790">
        <f t="shared" si="48"/>
        <v>789</v>
      </c>
      <c r="E790">
        <f t="shared" si="49"/>
        <v>2.1516692574824805E+164</v>
      </c>
      <c r="F790">
        <f t="shared" si="50"/>
        <v>1.6180339887498949</v>
      </c>
      <c r="G790" s="2">
        <v>1.61803398874989</v>
      </c>
      <c r="H790">
        <f t="shared" si="51"/>
        <v>4.8849813083506888E-15</v>
      </c>
    </row>
    <row r="791" spans="4:8">
      <c r="D791">
        <f t="shared" si="48"/>
        <v>790</v>
      </c>
      <c r="E791">
        <f t="shared" si="49"/>
        <v>3.4814739911549024E+164</v>
      </c>
      <c r="F791">
        <f t="shared" si="50"/>
        <v>1.6180339887498949</v>
      </c>
      <c r="G791" s="2">
        <v>1.61803398874989</v>
      </c>
      <c r="H791">
        <f t="shared" si="51"/>
        <v>4.8849813083506888E-15</v>
      </c>
    </row>
    <row r="792" spans="4:8">
      <c r="D792">
        <f t="shared" si="48"/>
        <v>791</v>
      </c>
      <c r="E792">
        <f t="shared" si="49"/>
        <v>5.6331432486373834E+164</v>
      </c>
      <c r="F792">
        <f t="shared" si="50"/>
        <v>1.6180339887498949</v>
      </c>
      <c r="G792" s="2">
        <v>1.61803398874989</v>
      </c>
      <c r="H792">
        <f t="shared" si="51"/>
        <v>4.8849813083506888E-15</v>
      </c>
    </row>
    <row r="793" spans="4:8">
      <c r="D793">
        <f t="shared" si="48"/>
        <v>792</v>
      </c>
      <c r="E793">
        <f t="shared" si="49"/>
        <v>9.1146172397922858E+164</v>
      </c>
      <c r="F793">
        <f t="shared" si="50"/>
        <v>1.6180339887498949</v>
      </c>
      <c r="G793" s="2">
        <v>1.61803398874989</v>
      </c>
      <c r="H793">
        <f t="shared" si="51"/>
        <v>4.8849813083506888E-15</v>
      </c>
    </row>
    <row r="794" spans="4:8">
      <c r="D794">
        <f t="shared" si="48"/>
        <v>793</v>
      </c>
      <c r="E794">
        <f t="shared" si="49"/>
        <v>1.4747760488429669E+165</v>
      </c>
      <c r="F794">
        <f t="shared" si="50"/>
        <v>1.6180339887498949</v>
      </c>
      <c r="G794" s="2">
        <v>1.61803398874989</v>
      </c>
      <c r="H794">
        <f t="shared" si="51"/>
        <v>4.8849813083506888E-15</v>
      </c>
    </row>
    <row r="795" spans="4:8">
      <c r="D795">
        <f t="shared" si="48"/>
        <v>794</v>
      </c>
      <c r="E795">
        <f t="shared" si="49"/>
        <v>2.3862377728221955E+165</v>
      </c>
      <c r="F795">
        <f t="shared" si="50"/>
        <v>1.6180339887498949</v>
      </c>
      <c r="G795" s="2">
        <v>1.61803398874989</v>
      </c>
      <c r="H795">
        <f t="shared" si="51"/>
        <v>4.8849813083506888E-15</v>
      </c>
    </row>
    <row r="796" spans="4:8">
      <c r="D796">
        <f t="shared" si="48"/>
        <v>795</v>
      </c>
      <c r="E796">
        <f t="shared" si="49"/>
        <v>3.8610138216651624E+165</v>
      </c>
      <c r="F796">
        <f t="shared" si="50"/>
        <v>1.6180339887498949</v>
      </c>
      <c r="G796" s="2">
        <v>1.61803398874989</v>
      </c>
      <c r="H796">
        <f t="shared" si="51"/>
        <v>4.8849813083506888E-15</v>
      </c>
    </row>
    <row r="797" spans="4:8">
      <c r="D797">
        <f t="shared" si="48"/>
        <v>796</v>
      </c>
      <c r="E797">
        <f t="shared" si="49"/>
        <v>6.2472515944873575E+165</v>
      </c>
      <c r="F797">
        <f t="shared" si="50"/>
        <v>1.6180339887498947</v>
      </c>
      <c r="G797" s="2">
        <v>1.61803398874989</v>
      </c>
      <c r="H797">
        <f t="shared" si="51"/>
        <v>4.6629367034256575E-15</v>
      </c>
    </row>
    <row r="798" spans="4:8">
      <c r="D798">
        <f t="shared" si="48"/>
        <v>797</v>
      </c>
      <c r="E798">
        <f t="shared" si="49"/>
        <v>1.0108265416152521E+166</v>
      </c>
      <c r="F798">
        <f t="shared" si="50"/>
        <v>1.6180339887498951</v>
      </c>
      <c r="G798" s="2">
        <v>1.61803398874989</v>
      </c>
      <c r="H798">
        <f t="shared" si="51"/>
        <v>5.1070259132757201E-15</v>
      </c>
    </row>
    <row r="799" spans="4:8">
      <c r="D799">
        <f t="shared" si="48"/>
        <v>798</v>
      </c>
      <c r="E799">
        <f t="shared" si="49"/>
        <v>1.635551701063988E+166</v>
      </c>
      <c r="F799">
        <f t="shared" si="50"/>
        <v>1.6180339887498949</v>
      </c>
      <c r="G799" s="2">
        <v>1.61803398874989</v>
      </c>
      <c r="H799">
        <f t="shared" si="51"/>
        <v>4.8849813083506888E-15</v>
      </c>
    </row>
    <row r="800" spans="4:8">
      <c r="D800">
        <f t="shared" si="48"/>
        <v>799</v>
      </c>
      <c r="E800">
        <f t="shared" si="49"/>
        <v>2.6463782426792401E+166</v>
      </c>
      <c r="F800">
        <f t="shared" si="50"/>
        <v>1.6180339887498949</v>
      </c>
      <c r="G800" s="2">
        <v>1.61803398874989</v>
      </c>
      <c r="H800">
        <f t="shared" si="51"/>
        <v>4.8849813083506888E-15</v>
      </c>
    </row>
    <row r="801" spans="4:8">
      <c r="D801">
        <f t="shared" si="48"/>
        <v>800</v>
      </c>
      <c r="E801">
        <f t="shared" si="49"/>
        <v>4.2819299437432281E+166</v>
      </c>
      <c r="F801">
        <f t="shared" si="50"/>
        <v>1.6180339887498949</v>
      </c>
      <c r="G801" s="2">
        <v>1.61803398874989</v>
      </c>
      <c r="H801">
        <f t="shared" si="51"/>
        <v>4.8849813083506888E-15</v>
      </c>
    </row>
    <row r="802" spans="4:8">
      <c r="D802">
        <f t="shared" si="48"/>
        <v>801</v>
      </c>
      <c r="E802">
        <f t="shared" si="49"/>
        <v>6.9283081864224681E+166</v>
      </c>
      <c r="F802">
        <f t="shared" si="50"/>
        <v>1.6180339887498949</v>
      </c>
      <c r="G802" s="2">
        <v>1.61803398874989</v>
      </c>
      <c r="H802">
        <f t="shared" si="51"/>
        <v>4.8849813083506888E-15</v>
      </c>
    </row>
    <row r="803" spans="4:8">
      <c r="D803">
        <f t="shared" si="48"/>
        <v>802</v>
      </c>
      <c r="E803">
        <f t="shared" si="49"/>
        <v>1.1210238130165696E+167</v>
      </c>
      <c r="F803">
        <f t="shared" si="50"/>
        <v>1.6180339887498949</v>
      </c>
      <c r="G803" s="2">
        <v>1.61803398874989</v>
      </c>
      <c r="H803">
        <f t="shared" si="51"/>
        <v>4.8849813083506888E-15</v>
      </c>
    </row>
    <row r="804" spans="4:8">
      <c r="D804">
        <f t="shared" si="48"/>
        <v>803</v>
      </c>
      <c r="E804">
        <f t="shared" si="49"/>
        <v>1.8138546316588163E+167</v>
      </c>
      <c r="F804">
        <f t="shared" si="50"/>
        <v>1.6180339887498947</v>
      </c>
      <c r="G804" s="2">
        <v>1.61803398874989</v>
      </c>
      <c r="H804">
        <f t="shared" si="51"/>
        <v>4.6629367034256575E-15</v>
      </c>
    </row>
    <row r="805" spans="4:8">
      <c r="D805">
        <f t="shared" si="48"/>
        <v>804</v>
      </c>
      <c r="E805">
        <f t="shared" si="49"/>
        <v>2.9348784446753862E+167</v>
      </c>
      <c r="F805">
        <f t="shared" si="50"/>
        <v>1.6180339887498951</v>
      </c>
      <c r="G805" s="2">
        <v>1.61803398874989</v>
      </c>
      <c r="H805">
        <f t="shared" si="51"/>
        <v>5.1070259132757201E-15</v>
      </c>
    </row>
    <row r="806" spans="4:8">
      <c r="D806">
        <f t="shared" si="48"/>
        <v>805</v>
      </c>
      <c r="E806">
        <f t="shared" si="49"/>
        <v>4.748733076334203E+167</v>
      </c>
      <c r="F806">
        <f t="shared" si="50"/>
        <v>1.6180339887498949</v>
      </c>
      <c r="G806" s="2">
        <v>1.61803398874989</v>
      </c>
      <c r="H806">
        <f t="shared" si="51"/>
        <v>4.8849813083506888E-15</v>
      </c>
    </row>
    <row r="807" spans="4:8">
      <c r="D807">
        <f t="shared" si="48"/>
        <v>806</v>
      </c>
      <c r="E807">
        <f t="shared" si="49"/>
        <v>7.6836115210095892E+167</v>
      </c>
      <c r="F807">
        <f t="shared" si="50"/>
        <v>1.6180339887498949</v>
      </c>
      <c r="G807" s="2">
        <v>1.61803398874989</v>
      </c>
      <c r="H807">
        <f t="shared" si="51"/>
        <v>4.8849813083506888E-15</v>
      </c>
    </row>
    <row r="808" spans="4:8">
      <c r="D808">
        <f t="shared" si="48"/>
        <v>807</v>
      </c>
      <c r="E808">
        <f t="shared" si="49"/>
        <v>1.2432344597343791E+168</v>
      </c>
      <c r="F808">
        <f t="shared" si="50"/>
        <v>1.6180339887498947</v>
      </c>
      <c r="G808" s="2">
        <v>1.61803398874989</v>
      </c>
      <c r="H808">
        <f t="shared" si="51"/>
        <v>4.6629367034256575E-15</v>
      </c>
    </row>
    <row r="809" spans="4:8">
      <c r="D809">
        <f t="shared" si="48"/>
        <v>808</v>
      </c>
      <c r="E809">
        <f t="shared" si="49"/>
        <v>2.0115956118353381E+168</v>
      </c>
      <c r="F809">
        <f t="shared" si="50"/>
        <v>1.6180339887498949</v>
      </c>
      <c r="G809" s="2">
        <v>1.61803398874989</v>
      </c>
      <c r="H809">
        <f t="shared" si="51"/>
        <v>4.8849813083506888E-15</v>
      </c>
    </row>
    <row r="810" spans="4:8">
      <c r="D810">
        <f t="shared" si="48"/>
        <v>809</v>
      </c>
      <c r="E810">
        <f t="shared" si="49"/>
        <v>3.2548300715697173E+168</v>
      </c>
      <c r="F810">
        <f t="shared" si="50"/>
        <v>1.6180339887498949</v>
      </c>
      <c r="G810" s="2">
        <v>1.61803398874989</v>
      </c>
      <c r="H810">
        <f t="shared" si="51"/>
        <v>4.8849813083506888E-15</v>
      </c>
    </row>
    <row r="811" spans="4:8">
      <c r="D811">
        <f t="shared" si="48"/>
        <v>810</v>
      </c>
      <c r="E811">
        <f t="shared" si="49"/>
        <v>5.2664256834050558E+168</v>
      </c>
      <c r="F811">
        <f t="shared" si="50"/>
        <v>1.6180339887498949</v>
      </c>
      <c r="G811" s="2">
        <v>1.61803398874989</v>
      </c>
      <c r="H811">
        <f t="shared" si="51"/>
        <v>4.8849813083506888E-15</v>
      </c>
    </row>
    <row r="812" spans="4:8">
      <c r="D812">
        <f t="shared" si="48"/>
        <v>811</v>
      </c>
      <c r="E812">
        <f t="shared" si="49"/>
        <v>8.5212557549747739E+168</v>
      </c>
      <c r="F812">
        <f t="shared" si="50"/>
        <v>1.6180339887498949</v>
      </c>
      <c r="G812" s="2">
        <v>1.61803398874989</v>
      </c>
      <c r="H812">
        <f t="shared" si="51"/>
        <v>4.8849813083506888E-15</v>
      </c>
    </row>
    <row r="813" spans="4:8">
      <c r="D813">
        <f t="shared" si="48"/>
        <v>812</v>
      </c>
      <c r="E813">
        <f t="shared" si="49"/>
        <v>1.378768143837983E+169</v>
      </c>
      <c r="F813">
        <f t="shared" si="50"/>
        <v>1.6180339887498949</v>
      </c>
      <c r="G813" s="2">
        <v>1.61803398874989</v>
      </c>
      <c r="H813">
        <f t="shared" si="51"/>
        <v>4.8849813083506888E-15</v>
      </c>
    </row>
    <row r="814" spans="4:8">
      <c r="D814">
        <f t="shared" si="48"/>
        <v>813</v>
      </c>
      <c r="E814">
        <f t="shared" si="49"/>
        <v>2.2308937193354602E+169</v>
      </c>
      <c r="F814">
        <f t="shared" si="50"/>
        <v>1.6180339887498947</v>
      </c>
      <c r="G814" s="2">
        <v>1.61803398874989</v>
      </c>
      <c r="H814">
        <f t="shared" si="51"/>
        <v>4.6629367034256575E-15</v>
      </c>
    </row>
    <row r="815" spans="4:8">
      <c r="D815">
        <f t="shared" si="48"/>
        <v>814</v>
      </c>
      <c r="E815">
        <f t="shared" si="49"/>
        <v>3.6096618631734433E+169</v>
      </c>
      <c r="F815">
        <f t="shared" si="50"/>
        <v>1.6180339887498949</v>
      </c>
      <c r="G815" s="2">
        <v>1.61803398874989</v>
      </c>
      <c r="H815">
        <f t="shared" si="51"/>
        <v>4.8849813083506888E-15</v>
      </c>
    </row>
    <row r="816" spans="4:8">
      <c r="D816">
        <f t="shared" si="48"/>
        <v>815</v>
      </c>
      <c r="E816">
        <f t="shared" si="49"/>
        <v>5.8405555825089035E+169</v>
      </c>
      <c r="F816">
        <f t="shared" si="50"/>
        <v>1.6180339887498949</v>
      </c>
      <c r="G816" s="2">
        <v>1.61803398874989</v>
      </c>
      <c r="H816">
        <f t="shared" si="51"/>
        <v>4.8849813083506888E-15</v>
      </c>
    </row>
    <row r="817" spans="4:8">
      <c r="D817">
        <f t="shared" si="48"/>
        <v>816</v>
      </c>
      <c r="E817">
        <f t="shared" si="49"/>
        <v>9.4502174456823462E+169</v>
      </c>
      <c r="F817">
        <f t="shared" si="50"/>
        <v>1.6180339887498947</v>
      </c>
      <c r="G817" s="2">
        <v>1.61803398874989</v>
      </c>
      <c r="H817">
        <f t="shared" si="51"/>
        <v>4.6629367034256575E-15</v>
      </c>
    </row>
    <row r="818" spans="4:8">
      <c r="D818">
        <f t="shared" si="48"/>
        <v>817</v>
      </c>
      <c r="E818">
        <f t="shared" si="49"/>
        <v>1.5290773028191249E+170</v>
      </c>
      <c r="F818">
        <f t="shared" si="50"/>
        <v>1.6180339887498949</v>
      </c>
      <c r="G818" s="2">
        <v>1.61803398874989</v>
      </c>
      <c r="H818">
        <f t="shared" si="51"/>
        <v>4.8849813083506888E-15</v>
      </c>
    </row>
    <row r="819" spans="4:8">
      <c r="D819">
        <f t="shared" si="48"/>
        <v>818</v>
      </c>
      <c r="E819">
        <f t="shared" si="49"/>
        <v>2.4740990473873598E+170</v>
      </c>
      <c r="F819">
        <f t="shared" si="50"/>
        <v>1.6180339887498951</v>
      </c>
      <c r="G819" s="2">
        <v>1.61803398874989</v>
      </c>
      <c r="H819">
        <f t="shared" si="51"/>
        <v>5.1070259132757201E-15</v>
      </c>
    </row>
    <row r="820" spans="4:8">
      <c r="D820">
        <f t="shared" si="48"/>
        <v>819</v>
      </c>
      <c r="E820">
        <f t="shared" si="49"/>
        <v>4.0031763502064847E+170</v>
      </c>
      <c r="F820">
        <f t="shared" si="50"/>
        <v>1.6180339887498947</v>
      </c>
      <c r="G820" s="2">
        <v>1.61803398874989</v>
      </c>
      <c r="H820">
        <f t="shared" si="51"/>
        <v>4.6629367034256575E-15</v>
      </c>
    </row>
    <row r="821" spans="4:8">
      <c r="D821">
        <f t="shared" si="48"/>
        <v>820</v>
      </c>
      <c r="E821">
        <f t="shared" si="49"/>
        <v>6.4772753975938445E+170</v>
      </c>
      <c r="F821">
        <f t="shared" si="50"/>
        <v>1.6180339887498949</v>
      </c>
      <c r="G821" s="2">
        <v>1.61803398874989</v>
      </c>
      <c r="H821">
        <f t="shared" si="51"/>
        <v>4.8849813083506888E-15</v>
      </c>
    </row>
    <row r="822" spans="4:8">
      <c r="D822">
        <f t="shared" si="48"/>
        <v>821</v>
      </c>
      <c r="E822">
        <f t="shared" si="49"/>
        <v>1.048045174780033E+171</v>
      </c>
      <c r="F822">
        <f t="shared" si="50"/>
        <v>1.6180339887498949</v>
      </c>
      <c r="G822" s="2">
        <v>1.61803398874989</v>
      </c>
      <c r="H822">
        <f t="shared" si="51"/>
        <v>4.8849813083506888E-15</v>
      </c>
    </row>
    <row r="823" spans="4:8">
      <c r="D823">
        <f t="shared" si="48"/>
        <v>822</v>
      </c>
      <c r="E823">
        <f t="shared" si="49"/>
        <v>1.6957727145394175E+171</v>
      </c>
      <c r="F823">
        <f t="shared" si="50"/>
        <v>1.6180339887498947</v>
      </c>
      <c r="G823" s="2">
        <v>1.61803398874989</v>
      </c>
      <c r="H823">
        <f t="shared" si="51"/>
        <v>4.6629367034256575E-15</v>
      </c>
    </row>
    <row r="824" spans="4:8">
      <c r="D824">
        <f t="shared" si="48"/>
        <v>823</v>
      </c>
      <c r="E824">
        <f t="shared" si="49"/>
        <v>2.7438178893194507E+171</v>
      </c>
      <c r="F824">
        <f t="shared" si="50"/>
        <v>1.6180339887498949</v>
      </c>
      <c r="G824" s="2">
        <v>1.61803398874989</v>
      </c>
      <c r="H824">
        <f t="shared" si="51"/>
        <v>4.8849813083506888E-15</v>
      </c>
    </row>
    <row r="825" spans="4:8">
      <c r="D825">
        <f t="shared" si="48"/>
        <v>824</v>
      </c>
      <c r="E825">
        <f t="shared" si="49"/>
        <v>4.439590603858868E+171</v>
      </c>
      <c r="F825">
        <f t="shared" si="50"/>
        <v>1.6180339887498947</v>
      </c>
      <c r="G825" s="2">
        <v>1.61803398874989</v>
      </c>
      <c r="H825">
        <f t="shared" si="51"/>
        <v>4.6629367034256575E-15</v>
      </c>
    </row>
    <row r="826" spans="4:8">
      <c r="D826">
        <f t="shared" si="48"/>
        <v>825</v>
      </c>
      <c r="E826">
        <f t="shared" si="49"/>
        <v>7.1834084931783187E+171</v>
      </c>
      <c r="F826">
        <f t="shared" si="50"/>
        <v>1.6180339887498949</v>
      </c>
      <c r="G826" s="2">
        <v>1.61803398874989</v>
      </c>
      <c r="H826">
        <f t="shared" si="51"/>
        <v>4.8849813083506888E-15</v>
      </c>
    </row>
    <row r="827" spans="4:8">
      <c r="D827">
        <f t="shared" si="48"/>
        <v>826</v>
      </c>
      <c r="E827">
        <f t="shared" si="49"/>
        <v>1.1622999097037188E+172</v>
      </c>
      <c r="F827">
        <f t="shared" si="50"/>
        <v>1.6180339887498949</v>
      </c>
      <c r="G827" s="2">
        <v>1.61803398874989</v>
      </c>
      <c r="H827">
        <f t="shared" si="51"/>
        <v>4.8849813083506888E-15</v>
      </c>
    </row>
    <row r="828" spans="4:8">
      <c r="D828">
        <f t="shared" si="48"/>
        <v>827</v>
      </c>
      <c r="E828">
        <f t="shared" si="49"/>
        <v>1.8806407590215506E+172</v>
      </c>
      <c r="F828">
        <f t="shared" si="50"/>
        <v>1.6180339887498949</v>
      </c>
      <c r="G828" s="2">
        <v>1.61803398874989</v>
      </c>
      <c r="H828">
        <f t="shared" si="51"/>
        <v>4.8849813083506888E-15</v>
      </c>
    </row>
    <row r="829" spans="4:8">
      <c r="D829">
        <f t="shared" si="48"/>
        <v>828</v>
      </c>
      <c r="E829">
        <f t="shared" si="49"/>
        <v>3.0429406687252694E+172</v>
      </c>
      <c r="F829">
        <f t="shared" si="50"/>
        <v>1.6180339887498949</v>
      </c>
      <c r="G829" s="2">
        <v>1.61803398874989</v>
      </c>
      <c r="H829">
        <f t="shared" si="51"/>
        <v>4.8849813083506888E-15</v>
      </c>
    </row>
    <row r="830" spans="4:8">
      <c r="D830">
        <f t="shared" si="48"/>
        <v>829</v>
      </c>
      <c r="E830">
        <f t="shared" si="49"/>
        <v>4.92358142774682E+172</v>
      </c>
      <c r="F830">
        <f t="shared" si="50"/>
        <v>1.6180339887498949</v>
      </c>
      <c r="G830" s="2">
        <v>1.61803398874989</v>
      </c>
      <c r="H830">
        <f t="shared" si="51"/>
        <v>4.8849813083506888E-15</v>
      </c>
    </row>
    <row r="831" spans="4:8">
      <c r="D831">
        <f t="shared" si="48"/>
        <v>830</v>
      </c>
      <c r="E831">
        <f t="shared" si="49"/>
        <v>7.9665220964720894E+172</v>
      </c>
      <c r="F831">
        <f t="shared" si="50"/>
        <v>1.6180339887498949</v>
      </c>
      <c r="G831" s="2">
        <v>1.61803398874989</v>
      </c>
      <c r="H831">
        <f t="shared" si="51"/>
        <v>4.8849813083506888E-15</v>
      </c>
    </row>
    <row r="832" spans="4:8">
      <c r="D832">
        <f t="shared" si="48"/>
        <v>831</v>
      </c>
      <c r="E832">
        <f t="shared" si="49"/>
        <v>1.2890103524218909E+173</v>
      </c>
      <c r="F832">
        <f t="shared" si="50"/>
        <v>1.6180339887498949</v>
      </c>
      <c r="G832" s="2">
        <v>1.61803398874989</v>
      </c>
      <c r="H832">
        <f t="shared" si="51"/>
        <v>4.8849813083506888E-15</v>
      </c>
    </row>
    <row r="833" spans="4:8">
      <c r="D833">
        <f t="shared" si="48"/>
        <v>832</v>
      </c>
      <c r="E833">
        <f t="shared" si="49"/>
        <v>2.0856625620690997E+173</v>
      </c>
      <c r="F833">
        <f t="shared" si="50"/>
        <v>1.6180339887498947</v>
      </c>
      <c r="G833" s="2">
        <v>1.61803398874989</v>
      </c>
      <c r="H833">
        <f t="shared" si="51"/>
        <v>4.6629367034256575E-15</v>
      </c>
    </row>
    <row r="834" spans="4:8">
      <c r="D834">
        <f t="shared" si="48"/>
        <v>833</v>
      </c>
      <c r="E834">
        <f t="shared" si="49"/>
        <v>3.3746729144909907E+173</v>
      </c>
      <c r="F834">
        <f t="shared" si="50"/>
        <v>1.6180339887498949</v>
      </c>
      <c r="G834" s="2">
        <v>1.61803398874989</v>
      </c>
      <c r="H834">
        <f t="shared" si="51"/>
        <v>4.8849813083506888E-15</v>
      </c>
    </row>
    <row r="835" spans="4:8">
      <c r="D835">
        <f t="shared" si="48"/>
        <v>834</v>
      </c>
      <c r="E835">
        <f t="shared" si="49"/>
        <v>5.4603354765600899E+173</v>
      </c>
      <c r="F835">
        <f t="shared" si="50"/>
        <v>1.6180339887498947</v>
      </c>
      <c r="G835" s="2">
        <v>1.61803398874989</v>
      </c>
      <c r="H835">
        <f t="shared" si="51"/>
        <v>4.6629367034256575E-15</v>
      </c>
    </row>
    <row r="836" spans="4:8">
      <c r="D836">
        <f t="shared" si="48"/>
        <v>835</v>
      </c>
      <c r="E836">
        <f t="shared" si="49"/>
        <v>8.8350083910510805E+173</v>
      </c>
      <c r="F836">
        <f t="shared" si="50"/>
        <v>1.6180339887498949</v>
      </c>
      <c r="G836" s="2">
        <v>1.61803398874989</v>
      </c>
      <c r="H836">
        <f t="shared" si="51"/>
        <v>4.8849813083506888E-15</v>
      </c>
    </row>
    <row r="837" spans="4:8">
      <c r="D837">
        <f t="shared" ref="D837:D900" si="52">D836+1</f>
        <v>836</v>
      </c>
      <c r="E837">
        <f t="shared" ref="E837:E900" si="53">E836+E835</f>
        <v>1.429534386761117E+174</v>
      </c>
      <c r="F837">
        <f t="shared" ref="F837:F900" si="54">E837/E836</f>
        <v>1.6180339887498949</v>
      </c>
      <c r="G837" s="2">
        <v>1.61803398874989</v>
      </c>
      <c r="H837">
        <f t="shared" ref="H837:H900" si="55">F837-G837</f>
        <v>4.8849813083506888E-15</v>
      </c>
    </row>
    <row r="838" spans="4:8">
      <c r="D838">
        <f t="shared" si="52"/>
        <v>837</v>
      </c>
      <c r="E838">
        <f t="shared" si="53"/>
        <v>2.3130352258662249E+174</v>
      </c>
      <c r="F838">
        <f t="shared" si="54"/>
        <v>1.6180339887498947</v>
      </c>
      <c r="G838" s="2">
        <v>1.61803398874989</v>
      </c>
      <c r="H838">
        <f t="shared" si="55"/>
        <v>4.6629367034256575E-15</v>
      </c>
    </row>
    <row r="839" spans="4:8">
      <c r="D839">
        <f t="shared" si="52"/>
        <v>838</v>
      </c>
      <c r="E839">
        <f t="shared" si="53"/>
        <v>3.7425696126273419E+174</v>
      </c>
      <c r="F839">
        <f t="shared" si="54"/>
        <v>1.6180339887498949</v>
      </c>
      <c r="G839" s="2">
        <v>1.61803398874989</v>
      </c>
      <c r="H839">
        <f t="shared" si="55"/>
        <v>4.8849813083506888E-15</v>
      </c>
    </row>
    <row r="840" spans="4:8">
      <c r="D840">
        <f t="shared" si="52"/>
        <v>839</v>
      </c>
      <c r="E840">
        <f t="shared" si="53"/>
        <v>6.0556048384935672E+174</v>
      </c>
      <c r="F840">
        <f t="shared" si="54"/>
        <v>1.6180339887498949</v>
      </c>
      <c r="G840" s="2">
        <v>1.61803398874989</v>
      </c>
      <c r="H840">
        <f t="shared" si="55"/>
        <v>4.8849813083506888E-15</v>
      </c>
    </row>
    <row r="841" spans="4:8">
      <c r="D841">
        <f t="shared" si="52"/>
        <v>840</v>
      </c>
      <c r="E841">
        <f t="shared" si="53"/>
        <v>9.7981744511209096E+174</v>
      </c>
      <c r="F841">
        <f t="shared" si="54"/>
        <v>1.6180339887498949</v>
      </c>
      <c r="G841" s="2">
        <v>1.61803398874989</v>
      </c>
      <c r="H841">
        <f t="shared" si="55"/>
        <v>4.8849813083506888E-15</v>
      </c>
    </row>
    <row r="842" spans="4:8">
      <c r="D842">
        <f t="shared" si="52"/>
        <v>841</v>
      </c>
      <c r="E842">
        <f t="shared" si="53"/>
        <v>1.5853779289614475E+175</v>
      </c>
      <c r="F842">
        <f t="shared" si="54"/>
        <v>1.6180339887498947</v>
      </c>
      <c r="G842" s="2">
        <v>1.61803398874989</v>
      </c>
      <c r="H842">
        <f t="shared" si="55"/>
        <v>4.6629367034256575E-15</v>
      </c>
    </row>
    <row r="843" spans="4:8">
      <c r="D843">
        <f t="shared" si="52"/>
        <v>842</v>
      </c>
      <c r="E843">
        <f t="shared" si="53"/>
        <v>2.5651953740735385E+175</v>
      </c>
      <c r="F843">
        <f t="shared" si="54"/>
        <v>1.6180339887498949</v>
      </c>
      <c r="G843" s="2">
        <v>1.61803398874989</v>
      </c>
      <c r="H843">
        <f t="shared" si="55"/>
        <v>4.8849813083506888E-15</v>
      </c>
    </row>
    <row r="844" spans="4:8">
      <c r="D844">
        <f t="shared" si="52"/>
        <v>843</v>
      </c>
      <c r="E844">
        <f t="shared" si="53"/>
        <v>4.1505733030349863E+175</v>
      </c>
      <c r="F844">
        <f t="shared" si="54"/>
        <v>1.6180339887498949</v>
      </c>
      <c r="G844" s="2">
        <v>1.61803398874989</v>
      </c>
      <c r="H844">
        <f t="shared" si="55"/>
        <v>4.8849813083506888E-15</v>
      </c>
    </row>
    <row r="845" spans="4:8">
      <c r="D845">
        <f t="shared" si="52"/>
        <v>844</v>
      </c>
      <c r="E845">
        <f t="shared" si="53"/>
        <v>6.7157686771085244E+175</v>
      </c>
      <c r="F845">
        <f t="shared" si="54"/>
        <v>1.6180339887498947</v>
      </c>
      <c r="G845" s="2">
        <v>1.61803398874989</v>
      </c>
      <c r="H845">
        <f t="shared" si="55"/>
        <v>4.6629367034256575E-15</v>
      </c>
    </row>
    <row r="846" spans="4:8">
      <c r="D846">
        <f t="shared" si="52"/>
        <v>845</v>
      </c>
      <c r="E846">
        <f t="shared" si="53"/>
        <v>1.0866341980143511E+176</v>
      </c>
      <c r="F846">
        <f t="shared" si="54"/>
        <v>1.6180339887498949</v>
      </c>
      <c r="G846" s="2">
        <v>1.61803398874989</v>
      </c>
      <c r="H846">
        <f t="shared" si="55"/>
        <v>4.8849813083506888E-15</v>
      </c>
    </row>
    <row r="847" spans="4:8">
      <c r="D847">
        <f t="shared" si="52"/>
        <v>846</v>
      </c>
      <c r="E847">
        <f t="shared" si="53"/>
        <v>1.7582110657252035E+176</v>
      </c>
      <c r="F847">
        <f t="shared" si="54"/>
        <v>1.6180339887498949</v>
      </c>
      <c r="G847" s="2">
        <v>1.61803398874989</v>
      </c>
      <c r="H847">
        <f t="shared" si="55"/>
        <v>4.8849813083506888E-15</v>
      </c>
    </row>
    <row r="848" spans="4:8">
      <c r="D848">
        <f t="shared" si="52"/>
        <v>847</v>
      </c>
      <c r="E848">
        <f t="shared" si="53"/>
        <v>2.8448452637395545E+176</v>
      </c>
      <c r="F848">
        <f t="shared" si="54"/>
        <v>1.6180339887498947</v>
      </c>
      <c r="G848" s="2">
        <v>1.61803398874989</v>
      </c>
      <c r="H848">
        <f t="shared" si="55"/>
        <v>4.6629367034256575E-15</v>
      </c>
    </row>
    <row r="849" spans="4:8">
      <c r="D849">
        <f t="shared" si="52"/>
        <v>848</v>
      </c>
      <c r="E849">
        <f t="shared" si="53"/>
        <v>4.603056329464758E+176</v>
      </c>
      <c r="F849">
        <f t="shared" si="54"/>
        <v>1.6180339887498949</v>
      </c>
      <c r="G849" s="2">
        <v>1.61803398874989</v>
      </c>
      <c r="H849">
        <f t="shared" si="55"/>
        <v>4.8849813083506888E-15</v>
      </c>
    </row>
    <row r="850" spans="4:8">
      <c r="D850">
        <f t="shared" si="52"/>
        <v>849</v>
      </c>
      <c r="E850">
        <f t="shared" si="53"/>
        <v>7.447901593204313E+176</v>
      </c>
      <c r="F850">
        <f t="shared" si="54"/>
        <v>1.6180339887498949</v>
      </c>
      <c r="G850" s="2">
        <v>1.61803398874989</v>
      </c>
      <c r="H850">
        <f t="shared" si="55"/>
        <v>4.8849813083506888E-15</v>
      </c>
    </row>
    <row r="851" spans="4:8">
      <c r="D851">
        <f t="shared" si="52"/>
        <v>850</v>
      </c>
      <c r="E851">
        <f t="shared" si="53"/>
        <v>1.205095792266907E+177</v>
      </c>
      <c r="F851">
        <f t="shared" si="54"/>
        <v>1.6180339887498947</v>
      </c>
      <c r="G851" s="2">
        <v>1.61803398874989</v>
      </c>
      <c r="H851">
        <f t="shared" si="55"/>
        <v>4.6629367034256575E-15</v>
      </c>
    </row>
    <row r="852" spans="4:8">
      <c r="D852">
        <f t="shared" si="52"/>
        <v>851</v>
      </c>
      <c r="E852">
        <f t="shared" si="53"/>
        <v>1.9498859515873383E+177</v>
      </c>
      <c r="F852">
        <f t="shared" si="54"/>
        <v>1.6180339887498949</v>
      </c>
      <c r="G852" s="2">
        <v>1.61803398874989</v>
      </c>
      <c r="H852">
        <f t="shared" si="55"/>
        <v>4.8849813083506888E-15</v>
      </c>
    </row>
    <row r="853" spans="4:8">
      <c r="D853">
        <f t="shared" si="52"/>
        <v>852</v>
      </c>
      <c r="E853">
        <f t="shared" si="53"/>
        <v>3.1549817438542456E+177</v>
      </c>
      <c r="F853">
        <f t="shared" si="54"/>
        <v>1.6180339887498949</v>
      </c>
      <c r="G853" s="2">
        <v>1.61803398874989</v>
      </c>
      <c r="H853">
        <f t="shared" si="55"/>
        <v>4.8849813083506888E-15</v>
      </c>
    </row>
    <row r="854" spans="4:8">
      <c r="D854">
        <f t="shared" si="52"/>
        <v>853</v>
      </c>
      <c r="E854">
        <f t="shared" si="53"/>
        <v>5.1048676954415837E+177</v>
      </c>
      <c r="F854">
        <f t="shared" si="54"/>
        <v>1.6180339887498947</v>
      </c>
      <c r="G854" s="2">
        <v>1.61803398874989</v>
      </c>
      <c r="H854">
        <f t="shared" si="55"/>
        <v>4.6629367034256575E-15</v>
      </c>
    </row>
    <row r="855" spans="4:8">
      <c r="D855">
        <f t="shared" si="52"/>
        <v>854</v>
      </c>
      <c r="E855">
        <f t="shared" si="53"/>
        <v>8.2598494392958293E+177</v>
      </c>
      <c r="F855">
        <f t="shared" si="54"/>
        <v>1.6180339887498949</v>
      </c>
      <c r="G855" s="2">
        <v>1.61803398874989</v>
      </c>
      <c r="H855">
        <f t="shared" si="55"/>
        <v>4.8849813083506888E-15</v>
      </c>
    </row>
    <row r="856" spans="4:8">
      <c r="D856">
        <f t="shared" si="52"/>
        <v>855</v>
      </c>
      <c r="E856">
        <f t="shared" si="53"/>
        <v>1.3364717134737413E+178</v>
      </c>
      <c r="F856">
        <f t="shared" si="54"/>
        <v>1.6180339887498949</v>
      </c>
      <c r="G856" s="2">
        <v>1.61803398874989</v>
      </c>
      <c r="H856">
        <f t="shared" si="55"/>
        <v>4.8849813083506888E-15</v>
      </c>
    </row>
    <row r="857" spans="4:8">
      <c r="D857">
        <f t="shared" si="52"/>
        <v>856</v>
      </c>
      <c r="E857">
        <f t="shared" si="53"/>
        <v>2.1624566574033242E+178</v>
      </c>
      <c r="F857">
        <f t="shared" si="54"/>
        <v>1.6180339887498949</v>
      </c>
      <c r="G857" s="2">
        <v>1.61803398874989</v>
      </c>
      <c r="H857">
        <f t="shared" si="55"/>
        <v>4.8849813083506888E-15</v>
      </c>
    </row>
    <row r="858" spans="4:8">
      <c r="D858">
        <f t="shared" si="52"/>
        <v>857</v>
      </c>
      <c r="E858">
        <f t="shared" si="53"/>
        <v>3.4989283708770659E+178</v>
      </c>
      <c r="F858">
        <f t="shared" si="54"/>
        <v>1.6180339887498949</v>
      </c>
      <c r="G858" s="2">
        <v>1.61803398874989</v>
      </c>
      <c r="H858">
        <f t="shared" si="55"/>
        <v>4.8849813083506888E-15</v>
      </c>
    </row>
    <row r="859" spans="4:8">
      <c r="D859">
        <f t="shared" si="52"/>
        <v>858</v>
      </c>
      <c r="E859">
        <f t="shared" si="53"/>
        <v>5.6613850282803905E+178</v>
      </c>
      <c r="F859">
        <f t="shared" si="54"/>
        <v>1.6180339887498949</v>
      </c>
      <c r="G859" s="2">
        <v>1.61803398874989</v>
      </c>
      <c r="H859">
        <f t="shared" si="55"/>
        <v>4.8849813083506888E-15</v>
      </c>
    </row>
    <row r="860" spans="4:8">
      <c r="D860">
        <f t="shared" si="52"/>
        <v>859</v>
      </c>
      <c r="E860">
        <f t="shared" si="53"/>
        <v>9.1603133991574564E+178</v>
      </c>
      <c r="F860">
        <f t="shared" si="54"/>
        <v>1.6180339887498949</v>
      </c>
      <c r="G860" s="2">
        <v>1.61803398874989</v>
      </c>
      <c r="H860">
        <f t="shared" si="55"/>
        <v>4.8849813083506888E-15</v>
      </c>
    </row>
    <row r="861" spans="4:8">
      <c r="D861">
        <f t="shared" si="52"/>
        <v>860</v>
      </c>
      <c r="E861">
        <f t="shared" si="53"/>
        <v>1.4821698427437848E+179</v>
      </c>
      <c r="F861">
        <f t="shared" si="54"/>
        <v>1.6180339887498949</v>
      </c>
      <c r="G861" s="2">
        <v>1.61803398874989</v>
      </c>
      <c r="H861">
        <f t="shared" si="55"/>
        <v>4.8849813083506888E-15</v>
      </c>
    </row>
    <row r="862" spans="4:8">
      <c r="D862">
        <f t="shared" si="52"/>
        <v>861</v>
      </c>
      <c r="E862">
        <f t="shared" si="53"/>
        <v>2.3982011826595303E+179</v>
      </c>
      <c r="F862">
        <f t="shared" si="54"/>
        <v>1.6180339887498947</v>
      </c>
      <c r="G862" s="2">
        <v>1.61803398874989</v>
      </c>
      <c r="H862">
        <f t="shared" si="55"/>
        <v>4.6629367034256575E-15</v>
      </c>
    </row>
    <row r="863" spans="4:8">
      <c r="D863">
        <f t="shared" si="52"/>
        <v>862</v>
      </c>
      <c r="E863">
        <f t="shared" si="53"/>
        <v>3.8803710254033152E+179</v>
      </c>
      <c r="F863">
        <f t="shared" si="54"/>
        <v>1.6180339887498949</v>
      </c>
      <c r="G863" s="2">
        <v>1.61803398874989</v>
      </c>
      <c r="H863">
        <f t="shared" si="55"/>
        <v>4.8849813083506888E-15</v>
      </c>
    </row>
    <row r="864" spans="4:8">
      <c r="D864">
        <f t="shared" si="52"/>
        <v>863</v>
      </c>
      <c r="E864">
        <f t="shared" si="53"/>
        <v>6.2785722080628449E+179</v>
      </c>
      <c r="F864">
        <f t="shared" si="54"/>
        <v>1.6180339887498947</v>
      </c>
      <c r="G864" s="2">
        <v>1.61803398874989</v>
      </c>
      <c r="H864">
        <f t="shared" si="55"/>
        <v>4.6629367034256575E-15</v>
      </c>
    </row>
    <row r="865" spans="4:8">
      <c r="D865">
        <f t="shared" si="52"/>
        <v>864</v>
      </c>
      <c r="E865">
        <f t="shared" si="53"/>
        <v>1.0158943233466161E+180</v>
      </c>
      <c r="F865">
        <f t="shared" si="54"/>
        <v>1.6180339887498949</v>
      </c>
      <c r="G865" s="2">
        <v>1.61803398874989</v>
      </c>
      <c r="H865">
        <f t="shared" si="55"/>
        <v>4.8849813083506888E-15</v>
      </c>
    </row>
    <row r="866" spans="4:8">
      <c r="D866">
        <f t="shared" si="52"/>
        <v>865</v>
      </c>
      <c r="E866">
        <f t="shared" si="53"/>
        <v>1.6437515441529006E+180</v>
      </c>
      <c r="F866">
        <f t="shared" si="54"/>
        <v>1.6180339887498947</v>
      </c>
      <c r="G866" s="2">
        <v>1.61803398874989</v>
      </c>
      <c r="H866">
        <f t="shared" si="55"/>
        <v>4.6629367034256575E-15</v>
      </c>
    </row>
    <row r="867" spans="4:8">
      <c r="D867">
        <f t="shared" si="52"/>
        <v>866</v>
      </c>
      <c r="E867">
        <f t="shared" si="53"/>
        <v>2.6596458674995166E+180</v>
      </c>
      <c r="F867">
        <f t="shared" si="54"/>
        <v>1.6180339887498949</v>
      </c>
      <c r="G867" s="2">
        <v>1.61803398874989</v>
      </c>
      <c r="H867">
        <f t="shared" si="55"/>
        <v>4.8849813083506888E-15</v>
      </c>
    </row>
    <row r="868" spans="4:8">
      <c r="D868">
        <f t="shared" si="52"/>
        <v>867</v>
      </c>
      <c r="E868">
        <f t="shared" si="53"/>
        <v>4.3033974116524174E+180</v>
      </c>
      <c r="F868">
        <f t="shared" si="54"/>
        <v>1.6180339887498949</v>
      </c>
      <c r="G868" s="2">
        <v>1.61803398874989</v>
      </c>
      <c r="H868">
        <f t="shared" si="55"/>
        <v>4.8849813083506888E-15</v>
      </c>
    </row>
    <row r="869" spans="4:8">
      <c r="D869">
        <f t="shared" si="52"/>
        <v>868</v>
      </c>
      <c r="E869">
        <f t="shared" si="53"/>
        <v>6.963043279151934E+180</v>
      </c>
      <c r="F869">
        <f t="shared" si="54"/>
        <v>1.6180339887498949</v>
      </c>
      <c r="G869" s="2">
        <v>1.61803398874989</v>
      </c>
      <c r="H869">
        <f t="shared" si="55"/>
        <v>4.8849813083506888E-15</v>
      </c>
    </row>
    <row r="870" spans="4:8">
      <c r="D870">
        <f t="shared" si="52"/>
        <v>869</v>
      </c>
      <c r="E870">
        <f t="shared" si="53"/>
        <v>1.1266440690804351E+181</v>
      </c>
      <c r="F870">
        <f t="shared" si="54"/>
        <v>1.6180339887498947</v>
      </c>
      <c r="G870" s="2">
        <v>1.61803398874989</v>
      </c>
      <c r="H870">
        <f t="shared" si="55"/>
        <v>4.6629367034256575E-15</v>
      </c>
    </row>
    <row r="871" spans="4:8">
      <c r="D871">
        <f t="shared" si="52"/>
        <v>870</v>
      </c>
      <c r="E871">
        <f t="shared" si="53"/>
        <v>1.8229483969956285E+181</v>
      </c>
      <c r="F871">
        <f t="shared" si="54"/>
        <v>1.6180339887498949</v>
      </c>
      <c r="G871" s="2">
        <v>1.61803398874989</v>
      </c>
      <c r="H871">
        <f t="shared" si="55"/>
        <v>4.8849813083506888E-15</v>
      </c>
    </row>
    <row r="872" spans="4:8">
      <c r="D872">
        <f t="shared" si="52"/>
        <v>871</v>
      </c>
      <c r="E872">
        <f t="shared" si="53"/>
        <v>2.9495924660760636E+181</v>
      </c>
      <c r="F872">
        <f t="shared" si="54"/>
        <v>1.6180339887498949</v>
      </c>
      <c r="G872" s="2">
        <v>1.61803398874989</v>
      </c>
      <c r="H872">
        <f t="shared" si="55"/>
        <v>4.8849813083506888E-15</v>
      </c>
    </row>
    <row r="873" spans="4:8">
      <c r="D873">
        <f t="shared" si="52"/>
        <v>872</v>
      </c>
      <c r="E873">
        <f t="shared" si="53"/>
        <v>4.7725408630716918E+181</v>
      </c>
      <c r="F873">
        <f t="shared" si="54"/>
        <v>1.6180339887498947</v>
      </c>
      <c r="G873" s="2">
        <v>1.61803398874989</v>
      </c>
      <c r="H873">
        <f t="shared" si="55"/>
        <v>4.6629367034256575E-15</v>
      </c>
    </row>
    <row r="874" spans="4:8">
      <c r="D874">
        <f t="shared" si="52"/>
        <v>873</v>
      </c>
      <c r="E874">
        <f t="shared" si="53"/>
        <v>7.722133329147755E+181</v>
      </c>
      <c r="F874">
        <f t="shared" si="54"/>
        <v>1.6180339887498949</v>
      </c>
      <c r="G874" s="2">
        <v>1.61803398874989</v>
      </c>
      <c r="H874">
        <f t="shared" si="55"/>
        <v>4.8849813083506888E-15</v>
      </c>
    </row>
    <row r="875" spans="4:8">
      <c r="D875">
        <f t="shared" si="52"/>
        <v>874</v>
      </c>
      <c r="E875">
        <f t="shared" si="53"/>
        <v>1.2494674192219447E+182</v>
      </c>
      <c r="F875">
        <f t="shared" si="54"/>
        <v>1.6180339887498949</v>
      </c>
      <c r="G875" s="2">
        <v>1.61803398874989</v>
      </c>
      <c r="H875">
        <f t="shared" si="55"/>
        <v>4.8849813083506888E-15</v>
      </c>
    </row>
    <row r="876" spans="4:8">
      <c r="D876">
        <f t="shared" si="52"/>
        <v>875</v>
      </c>
      <c r="E876">
        <f t="shared" si="53"/>
        <v>2.0216807521367203E+182</v>
      </c>
      <c r="F876">
        <f t="shared" si="54"/>
        <v>1.6180339887498949</v>
      </c>
      <c r="G876" s="2">
        <v>1.61803398874989</v>
      </c>
      <c r="H876">
        <f t="shared" si="55"/>
        <v>4.8849813083506888E-15</v>
      </c>
    </row>
    <row r="877" spans="4:8">
      <c r="D877">
        <f t="shared" si="52"/>
        <v>876</v>
      </c>
      <c r="E877">
        <f t="shared" si="53"/>
        <v>3.2711481713586652E+182</v>
      </c>
      <c r="F877">
        <f t="shared" si="54"/>
        <v>1.6180339887498949</v>
      </c>
      <c r="G877" s="2">
        <v>1.61803398874989</v>
      </c>
      <c r="H877">
        <f t="shared" si="55"/>
        <v>4.8849813083506888E-15</v>
      </c>
    </row>
    <row r="878" spans="4:8">
      <c r="D878">
        <f t="shared" si="52"/>
        <v>877</v>
      </c>
      <c r="E878">
        <f t="shared" si="53"/>
        <v>5.2928289234953855E+182</v>
      </c>
      <c r="F878">
        <f t="shared" si="54"/>
        <v>1.6180339887498949</v>
      </c>
      <c r="G878" s="2">
        <v>1.61803398874989</v>
      </c>
      <c r="H878">
        <f t="shared" si="55"/>
        <v>4.8849813083506888E-15</v>
      </c>
    </row>
    <row r="879" spans="4:8">
      <c r="D879">
        <f t="shared" si="52"/>
        <v>878</v>
      </c>
      <c r="E879">
        <f t="shared" si="53"/>
        <v>8.56397709485405E+182</v>
      </c>
      <c r="F879">
        <f t="shared" si="54"/>
        <v>1.6180339887498947</v>
      </c>
      <c r="G879" s="2">
        <v>1.61803398874989</v>
      </c>
      <c r="H879">
        <f t="shared" si="55"/>
        <v>4.6629367034256575E-15</v>
      </c>
    </row>
    <row r="880" spans="4:8">
      <c r="D880">
        <f t="shared" si="52"/>
        <v>879</v>
      </c>
      <c r="E880">
        <f t="shared" si="53"/>
        <v>1.3856806018349436E+183</v>
      </c>
      <c r="F880">
        <f t="shared" si="54"/>
        <v>1.6180339887498949</v>
      </c>
      <c r="G880" s="2">
        <v>1.61803398874989</v>
      </c>
      <c r="H880">
        <f t="shared" si="55"/>
        <v>4.8849813083506888E-15</v>
      </c>
    </row>
    <row r="881" spans="4:8">
      <c r="D881">
        <f t="shared" si="52"/>
        <v>880</v>
      </c>
      <c r="E881">
        <f t="shared" si="53"/>
        <v>2.2420783113203486E+183</v>
      </c>
      <c r="F881">
        <f t="shared" si="54"/>
        <v>1.6180339887498949</v>
      </c>
      <c r="G881" s="2">
        <v>1.61803398874989</v>
      </c>
      <c r="H881">
        <f t="shared" si="55"/>
        <v>4.8849813083506888E-15</v>
      </c>
    </row>
    <row r="882" spans="4:8">
      <c r="D882">
        <f t="shared" si="52"/>
        <v>881</v>
      </c>
      <c r="E882">
        <f t="shared" si="53"/>
        <v>3.6277589131552921E+183</v>
      </c>
      <c r="F882">
        <f t="shared" si="54"/>
        <v>1.6180339887498949</v>
      </c>
      <c r="G882" s="2">
        <v>1.61803398874989</v>
      </c>
      <c r="H882">
        <f t="shared" si="55"/>
        <v>4.8849813083506888E-15</v>
      </c>
    </row>
    <row r="883" spans="4:8">
      <c r="D883">
        <f t="shared" si="52"/>
        <v>882</v>
      </c>
      <c r="E883">
        <f t="shared" si="53"/>
        <v>5.8698372244756407E+183</v>
      </c>
      <c r="F883">
        <f t="shared" si="54"/>
        <v>1.6180339887498949</v>
      </c>
      <c r="G883" s="2">
        <v>1.61803398874989</v>
      </c>
      <c r="H883">
        <f t="shared" si="55"/>
        <v>4.8849813083506888E-15</v>
      </c>
    </row>
    <row r="884" spans="4:8">
      <c r="D884">
        <f t="shared" si="52"/>
        <v>883</v>
      </c>
      <c r="E884">
        <f t="shared" si="53"/>
        <v>9.4975961376309332E+183</v>
      </c>
      <c r="F884">
        <f t="shared" si="54"/>
        <v>1.6180339887498949</v>
      </c>
      <c r="G884" s="2">
        <v>1.61803398874989</v>
      </c>
      <c r="H884">
        <f t="shared" si="55"/>
        <v>4.8849813083506888E-15</v>
      </c>
    </row>
    <row r="885" spans="4:8">
      <c r="D885">
        <f t="shared" si="52"/>
        <v>884</v>
      </c>
      <c r="E885">
        <f t="shared" si="53"/>
        <v>1.5367433362106574E+184</v>
      </c>
      <c r="F885">
        <f t="shared" si="54"/>
        <v>1.6180339887498949</v>
      </c>
      <c r="G885" s="2">
        <v>1.61803398874989</v>
      </c>
      <c r="H885">
        <f t="shared" si="55"/>
        <v>4.8849813083506888E-15</v>
      </c>
    </row>
    <row r="886" spans="4:8">
      <c r="D886">
        <f t="shared" si="52"/>
        <v>885</v>
      </c>
      <c r="E886">
        <f t="shared" si="53"/>
        <v>2.4865029499737505E+184</v>
      </c>
      <c r="F886">
        <f t="shared" si="54"/>
        <v>1.6180339887498947</v>
      </c>
      <c r="G886" s="2">
        <v>1.61803398874989</v>
      </c>
      <c r="H886">
        <f t="shared" si="55"/>
        <v>4.6629367034256575E-15</v>
      </c>
    </row>
    <row r="887" spans="4:8">
      <c r="D887">
        <f t="shared" si="52"/>
        <v>886</v>
      </c>
      <c r="E887">
        <f t="shared" si="53"/>
        <v>4.0232462861844081E+184</v>
      </c>
      <c r="F887">
        <f t="shared" si="54"/>
        <v>1.6180339887498949</v>
      </c>
      <c r="G887" s="2">
        <v>1.61803398874989</v>
      </c>
      <c r="H887">
        <f t="shared" si="55"/>
        <v>4.8849813083506888E-15</v>
      </c>
    </row>
    <row r="888" spans="4:8">
      <c r="D888">
        <f t="shared" si="52"/>
        <v>887</v>
      </c>
      <c r="E888">
        <f t="shared" si="53"/>
        <v>6.5097492361581586E+184</v>
      </c>
      <c r="F888">
        <f t="shared" si="54"/>
        <v>1.6180339887498949</v>
      </c>
      <c r="G888" s="2">
        <v>1.61803398874989</v>
      </c>
      <c r="H888">
        <f t="shared" si="55"/>
        <v>4.8849813083506888E-15</v>
      </c>
    </row>
    <row r="889" spans="4:8">
      <c r="D889">
        <f t="shared" si="52"/>
        <v>888</v>
      </c>
      <c r="E889">
        <f t="shared" si="53"/>
        <v>1.0532995522342567E+185</v>
      </c>
      <c r="F889">
        <f t="shared" si="54"/>
        <v>1.6180339887498949</v>
      </c>
      <c r="G889" s="2">
        <v>1.61803398874989</v>
      </c>
      <c r="H889">
        <f t="shared" si="55"/>
        <v>4.8849813083506888E-15</v>
      </c>
    </row>
    <row r="890" spans="4:8">
      <c r="D890">
        <f t="shared" si="52"/>
        <v>889</v>
      </c>
      <c r="E890">
        <f t="shared" si="53"/>
        <v>1.7042744758500726E+185</v>
      </c>
      <c r="F890">
        <f t="shared" si="54"/>
        <v>1.6180339887498949</v>
      </c>
      <c r="G890" s="2">
        <v>1.61803398874989</v>
      </c>
      <c r="H890">
        <f t="shared" si="55"/>
        <v>4.8849813083506888E-15</v>
      </c>
    </row>
    <row r="891" spans="4:8">
      <c r="D891">
        <f t="shared" si="52"/>
        <v>890</v>
      </c>
      <c r="E891">
        <f t="shared" si="53"/>
        <v>2.7575740280843293E+185</v>
      </c>
      <c r="F891">
        <f t="shared" si="54"/>
        <v>1.6180339887498949</v>
      </c>
      <c r="G891" s="2">
        <v>1.61803398874989</v>
      </c>
      <c r="H891">
        <f t="shared" si="55"/>
        <v>4.8849813083506888E-15</v>
      </c>
    </row>
    <row r="892" spans="4:8">
      <c r="D892">
        <f t="shared" si="52"/>
        <v>891</v>
      </c>
      <c r="E892">
        <f t="shared" si="53"/>
        <v>4.4618485039344022E+185</v>
      </c>
      <c r="F892">
        <f t="shared" si="54"/>
        <v>1.6180339887498949</v>
      </c>
      <c r="G892" s="2">
        <v>1.61803398874989</v>
      </c>
      <c r="H892">
        <f t="shared" si="55"/>
        <v>4.8849813083506888E-15</v>
      </c>
    </row>
    <row r="893" spans="4:8">
      <c r="D893">
        <f t="shared" si="52"/>
        <v>892</v>
      </c>
      <c r="E893">
        <f t="shared" si="53"/>
        <v>7.2194225320187321E+185</v>
      </c>
      <c r="F893">
        <f t="shared" si="54"/>
        <v>1.6180339887498949</v>
      </c>
      <c r="G893" s="2">
        <v>1.61803398874989</v>
      </c>
      <c r="H893">
        <f t="shared" si="55"/>
        <v>4.8849813083506888E-15</v>
      </c>
    </row>
    <row r="894" spans="4:8">
      <c r="D894">
        <f t="shared" si="52"/>
        <v>893</v>
      </c>
      <c r="E894">
        <f t="shared" si="53"/>
        <v>1.1681271035953133E+186</v>
      </c>
      <c r="F894">
        <f t="shared" si="54"/>
        <v>1.6180339887498947</v>
      </c>
      <c r="G894" s="2">
        <v>1.61803398874989</v>
      </c>
      <c r="H894">
        <f t="shared" si="55"/>
        <v>4.6629367034256575E-15</v>
      </c>
    </row>
    <row r="895" spans="4:8">
      <c r="D895">
        <f t="shared" si="52"/>
        <v>894</v>
      </c>
      <c r="E895">
        <f t="shared" si="53"/>
        <v>1.8900693567971865E+186</v>
      </c>
      <c r="F895">
        <f t="shared" si="54"/>
        <v>1.6180339887498949</v>
      </c>
      <c r="G895" s="2">
        <v>1.61803398874989</v>
      </c>
      <c r="H895">
        <f t="shared" si="55"/>
        <v>4.8849813083506888E-15</v>
      </c>
    </row>
    <row r="896" spans="4:8">
      <c r="D896">
        <f t="shared" si="52"/>
        <v>895</v>
      </c>
      <c r="E896">
        <f t="shared" si="53"/>
        <v>3.0581964603924998E+186</v>
      </c>
      <c r="F896">
        <f t="shared" si="54"/>
        <v>1.6180339887498949</v>
      </c>
      <c r="G896" s="2">
        <v>1.61803398874989</v>
      </c>
      <c r="H896">
        <f t="shared" si="55"/>
        <v>4.8849813083506888E-15</v>
      </c>
    </row>
    <row r="897" spans="4:8">
      <c r="D897">
        <f t="shared" si="52"/>
        <v>896</v>
      </c>
      <c r="E897">
        <f t="shared" si="53"/>
        <v>4.9482658171896859E+186</v>
      </c>
      <c r="F897">
        <f t="shared" si="54"/>
        <v>1.6180339887498947</v>
      </c>
      <c r="G897" s="2">
        <v>1.61803398874989</v>
      </c>
      <c r="H897">
        <f t="shared" si="55"/>
        <v>4.6629367034256575E-15</v>
      </c>
    </row>
    <row r="898" spans="4:8">
      <c r="D898">
        <f t="shared" si="52"/>
        <v>897</v>
      </c>
      <c r="E898">
        <f t="shared" si="53"/>
        <v>8.0064622775821862E+186</v>
      </c>
      <c r="F898">
        <f t="shared" si="54"/>
        <v>1.6180339887498949</v>
      </c>
      <c r="G898" s="2">
        <v>1.61803398874989</v>
      </c>
      <c r="H898">
        <f t="shared" si="55"/>
        <v>4.8849813083506888E-15</v>
      </c>
    </row>
    <row r="899" spans="4:8">
      <c r="D899">
        <f t="shared" si="52"/>
        <v>898</v>
      </c>
      <c r="E899">
        <f t="shared" si="53"/>
        <v>1.2954728094771872E+187</v>
      </c>
      <c r="F899">
        <f t="shared" si="54"/>
        <v>1.6180339887498947</v>
      </c>
      <c r="G899" s="2">
        <v>1.61803398874989</v>
      </c>
      <c r="H899">
        <f t="shared" si="55"/>
        <v>4.6629367034256575E-15</v>
      </c>
    </row>
    <row r="900" spans="4:8">
      <c r="D900">
        <f t="shared" si="52"/>
        <v>899</v>
      </c>
      <c r="E900">
        <f t="shared" si="53"/>
        <v>2.0961190372354058E+187</v>
      </c>
      <c r="F900">
        <f t="shared" si="54"/>
        <v>1.6180339887498949</v>
      </c>
      <c r="G900" s="2">
        <v>1.61803398874989</v>
      </c>
      <c r="H900">
        <f t="shared" si="55"/>
        <v>4.8849813083506888E-15</v>
      </c>
    </row>
    <row r="901" spans="4:8">
      <c r="D901">
        <f t="shared" ref="D901:D964" si="56">D900+1</f>
        <v>900</v>
      </c>
      <c r="E901">
        <f t="shared" ref="E901:E964" si="57">E900+E899</f>
        <v>3.3915918467125928E+187</v>
      </c>
      <c r="F901">
        <f t="shared" ref="F901:F964" si="58">E901/E900</f>
        <v>1.6180339887498947</v>
      </c>
      <c r="G901" s="2">
        <v>1.61803398874989</v>
      </c>
      <c r="H901">
        <f t="shared" ref="H901:H964" si="59">F901-G901</f>
        <v>4.6629367034256575E-15</v>
      </c>
    </row>
    <row r="902" spans="4:8">
      <c r="D902">
        <f t="shared" si="56"/>
        <v>901</v>
      </c>
      <c r="E902">
        <f t="shared" si="57"/>
        <v>5.487710883947999E+187</v>
      </c>
      <c r="F902">
        <f t="shared" si="58"/>
        <v>1.6180339887498949</v>
      </c>
      <c r="G902" s="2">
        <v>1.61803398874989</v>
      </c>
      <c r="H902">
        <f t="shared" si="59"/>
        <v>4.8849813083506888E-15</v>
      </c>
    </row>
    <row r="903" spans="4:8">
      <c r="D903">
        <f t="shared" si="56"/>
        <v>902</v>
      </c>
      <c r="E903">
        <f t="shared" si="57"/>
        <v>8.8793027306605911E+187</v>
      </c>
      <c r="F903">
        <f t="shared" si="58"/>
        <v>1.6180339887498947</v>
      </c>
      <c r="G903" s="2">
        <v>1.61803398874989</v>
      </c>
      <c r="H903">
        <f t="shared" si="59"/>
        <v>4.6629367034256575E-15</v>
      </c>
    </row>
    <row r="904" spans="4:8">
      <c r="D904">
        <f t="shared" si="56"/>
        <v>903</v>
      </c>
      <c r="E904">
        <f t="shared" si="57"/>
        <v>1.436701361460859E+188</v>
      </c>
      <c r="F904">
        <f t="shared" si="58"/>
        <v>1.6180339887498949</v>
      </c>
      <c r="G904" s="2">
        <v>1.61803398874989</v>
      </c>
      <c r="H904">
        <f t="shared" si="59"/>
        <v>4.8849813083506888E-15</v>
      </c>
    </row>
    <row r="905" spans="4:8">
      <c r="D905">
        <f t="shared" si="56"/>
        <v>904</v>
      </c>
      <c r="E905">
        <f t="shared" si="57"/>
        <v>2.3246316345269181E+188</v>
      </c>
      <c r="F905">
        <f t="shared" si="58"/>
        <v>1.6180339887498949</v>
      </c>
      <c r="G905" s="2">
        <v>1.61803398874989</v>
      </c>
      <c r="H905">
        <f t="shared" si="59"/>
        <v>4.8849813083506888E-15</v>
      </c>
    </row>
    <row r="906" spans="4:8">
      <c r="D906">
        <f t="shared" si="56"/>
        <v>905</v>
      </c>
      <c r="E906">
        <f t="shared" si="57"/>
        <v>3.7613329959877771E+188</v>
      </c>
      <c r="F906">
        <f t="shared" si="58"/>
        <v>1.6180339887498949</v>
      </c>
      <c r="G906" s="2">
        <v>1.61803398874989</v>
      </c>
      <c r="H906">
        <f t="shared" si="59"/>
        <v>4.8849813083506888E-15</v>
      </c>
    </row>
    <row r="907" spans="4:8">
      <c r="D907">
        <f t="shared" si="56"/>
        <v>906</v>
      </c>
      <c r="E907">
        <f t="shared" si="57"/>
        <v>6.0859646305146949E+188</v>
      </c>
      <c r="F907">
        <f t="shared" si="58"/>
        <v>1.6180339887498947</v>
      </c>
      <c r="G907" s="2">
        <v>1.61803398874989</v>
      </c>
      <c r="H907">
        <f t="shared" si="59"/>
        <v>4.6629367034256575E-15</v>
      </c>
    </row>
    <row r="908" spans="4:8">
      <c r="D908">
        <f t="shared" si="56"/>
        <v>907</v>
      </c>
      <c r="E908">
        <f t="shared" si="57"/>
        <v>9.8472976265024715E+188</v>
      </c>
      <c r="F908">
        <f t="shared" si="58"/>
        <v>1.6180339887498947</v>
      </c>
      <c r="G908" s="2">
        <v>1.61803398874989</v>
      </c>
      <c r="H908">
        <f t="shared" si="59"/>
        <v>4.6629367034256575E-15</v>
      </c>
    </row>
    <row r="909" spans="4:8">
      <c r="D909">
        <f t="shared" si="56"/>
        <v>908</v>
      </c>
      <c r="E909">
        <f t="shared" si="57"/>
        <v>1.5933262257017168E+189</v>
      </c>
      <c r="F909">
        <f t="shared" si="58"/>
        <v>1.6180339887498949</v>
      </c>
      <c r="G909" s="2">
        <v>1.61803398874989</v>
      </c>
      <c r="H909">
        <f t="shared" si="59"/>
        <v>4.8849813083506888E-15</v>
      </c>
    </row>
    <row r="910" spans="4:8">
      <c r="D910">
        <f t="shared" si="56"/>
        <v>909</v>
      </c>
      <c r="E910">
        <f t="shared" si="57"/>
        <v>2.5780559883519639E+189</v>
      </c>
      <c r="F910">
        <f t="shared" si="58"/>
        <v>1.6180339887498947</v>
      </c>
      <c r="G910" s="2">
        <v>1.61803398874989</v>
      </c>
      <c r="H910">
        <f t="shared" si="59"/>
        <v>4.6629367034256575E-15</v>
      </c>
    </row>
    <row r="911" spans="4:8">
      <c r="D911">
        <f t="shared" si="56"/>
        <v>910</v>
      </c>
      <c r="E911">
        <f t="shared" si="57"/>
        <v>4.1713822140536807E+189</v>
      </c>
      <c r="F911">
        <f t="shared" si="58"/>
        <v>1.6180339887498949</v>
      </c>
      <c r="G911" s="2">
        <v>1.61803398874989</v>
      </c>
      <c r="H911">
        <f t="shared" si="59"/>
        <v>4.8849813083506888E-15</v>
      </c>
    </row>
    <row r="912" spans="4:8">
      <c r="D912">
        <f t="shared" si="56"/>
        <v>911</v>
      </c>
      <c r="E912">
        <f t="shared" si="57"/>
        <v>6.7494382024056441E+189</v>
      </c>
      <c r="F912">
        <f t="shared" si="58"/>
        <v>1.6180339887498947</v>
      </c>
      <c r="G912" s="2">
        <v>1.61803398874989</v>
      </c>
      <c r="H912">
        <f t="shared" si="59"/>
        <v>4.6629367034256575E-15</v>
      </c>
    </row>
    <row r="913" spans="4:8">
      <c r="D913">
        <f t="shared" si="56"/>
        <v>912</v>
      </c>
      <c r="E913">
        <f t="shared" si="57"/>
        <v>1.0920820416459324E+190</v>
      </c>
      <c r="F913">
        <f t="shared" si="58"/>
        <v>1.6180339887498949</v>
      </c>
      <c r="G913" s="2">
        <v>1.61803398874989</v>
      </c>
      <c r="H913">
        <f t="shared" si="59"/>
        <v>4.8849813083506888E-15</v>
      </c>
    </row>
    <row r="914" spans="4:8">
      <c r="D914">
        <f t="shared" si="56"/>
        <v>913</v>
      </c>
      <c r="E914">
        <f t="shared" si="57"/>
        <v>1.7670258618864968E+190</v>
      </c>
      <c r="F914">
        <f t="shared" si="58"/>
        <v>1.6180339887498949</v>
      </c>
      <c r="G914" s="2">
        <v>1.61803398874989</v>
      </c>
      <c r="H914">
        <f t="shared" si="59"/>
        <v>4.8849813083506888E-15</v>
      </c>
    </row>
    <row r="915" spans="4:8">
      <c r="D915">
        <f t="shared" si="56"/>
        <v>914</v>
      </c>
      <c r="E915">
        <f t="shared" si="57"/>
        <v>2.8591079035324291E+190</v>
      </c>
      <c r="F915">
        <f t="shared" si="58"/>
        <v>1.6180339887498947</v>
      </c>
      <c r="G915" s="2">
        <v>1.61803398874989</v>
      </c>
      <c r="H915">
        <f t="shared" si="59"/>
        <v>4.6629367034256575E-15</v>
      </c>
    </row>
    <row r="916" spans="4:8">
      <c r="D916">
        <f t="shared" si="56"/>
        <v>915</v>
      </c>
      <c r="E916">
        <f t="shared" si="57"/>
        <v>4.6261337654189257E+190</v>
      </c>
      <c r="F916">
        <f t="shared" si="58"/>
        <v>1.6180339887498949</v>
      </c>
      <c r="G916" s="2">
        <v>1.61803398874989</v>
      </c>
      <c r="H916">
        <f t="shared" si="59"/>
        <v>4.8849813083506888E-15</v>
      </c>
    </row>
    <row r="917" spans="4:8">
      <c r="D917">
        <f t="shared" si="56"/>
        <v>916</v>
      </c>
      <c r="E917">
        <f t="shared" si="57"/>
        <v>7.4852416689513556E+190</v>
      </c>
      <c r="F917">
        <f t="shared" si="58"/>
        <v>1.6180339887498951</v>
      </c>
      <c r="G917" s="2">
        <v>1.61803398874989</v>
      </c>
      <c r="H917">
        <f t="shared" si="59"/>
        <v>5.1070259132757201E-15</v>
      </c>
    </row>
    <row r="918" spans="4:8">
      <c r="D918">
        <f t="shared" si="56"/>
        <v>917</v>
      </c>
      <c r="E918">
        <f t="shared" si="57"/>
        <v>1.211137543437028E+191</v>
      </c>
      <c r="F918">
        <f t="shared" si="58"/>
        <v>1.6180339887498947</v>
      </c>
      <c r="G918" s="2">
        <v>1.61803398874989</v>
      </c>
      <c r="H918">
        <f t="shared" si="59"/>
        <v>4.6629367034256575E-15</v>
      </c>
    </row>
    <row r="919" spans="4:8">
      <c r="D919">
        <f t="shared" si="56"/>
        <v>918</v>
      </c>
      <c r="E919">
        <f t="shared" si="57"/>
        <v>1.9596617103321636E+191</v>
      </c>
      <c r="F919">
        <f t="shared" si="58"/>
        <v>1.6180339887498949</v>
      </c>
      <c r="G919" s="2">
        <v>1.61803398874989</v>
      </c>
      <c r="H919">
        <f t="shared" si="59"/>
        <v>4.8849813083506888E-15</v>
      </c>
    </row>
    <row r="920" spans="4:8">
      <c r="D920">
        <f t="shared" si="56"/>
        <v>919</v>
      </c>
      <c r="E920">
        <f t="shared" si="57"/>
        <v>3.170799253769192E+191</v>
      </c>
      <c r="F920">
        <f t="shared" si="58"/>
        <v>1.6180339887498949</v>
      </c>
      <c r="G920" s="2">
        <v>1.61803398874989</v>
      </c>
      <c r="H920">
        <f t="shared" si="59"/>
        <v>4.8849813083506888E-15</v>
      </c>
    </row>
    <row r="921" spans="4:8">
      <c r="D921">
        <f t="shared" si="56"/>
        <v>920</v>
      </c>
      <c r="E921">
        <f t="shared" si="57"/>
        <v>5.1304609641013553E+191</v>
      </c>
      <c r="F921">
        <f t="shared" si="58"/>
        <v>1.6180339887498947</v>
      </c>
      <c r="G921" s="2">
        <v>1.61803398874989</v>
      </c>
      <c r="H921">
        <f t="shared" si="59"/>
        <v>4.6629367034256575E-15</v>
      </c>
    </row>
    <row r="922" spans="4:8">
      <c r="D922">
        <f t="shared" si="56"/>
        <v>921</v>
      </c>
      <c r="E922">
        <f t="shared" si="57"/>
        <v>8.3012602178705472E+191</v>
      </c>
      <c r="F922">
        <f t="shared" si="58"/>
        <v>1.6180339887498949</v>
      </c>
      <c r="G922" s="2">
        <v>1.61803398874989</v>
      </c>
      <c r="H922">
        <f t="shared" si="59"/>
        <v>4.8849813083506888E-15</v>
      </c>
    </row>
    <row r="923" spans="4:8">
      <c r="D923">
        <f t="shared" si="56"/>
        <v>922</v>
      </c>
      <c r="E923">
        <f t="shared" si="57"/>
        <v>1.3431721181971901E+192</v>
      </c>
      <c r="F923">
        <f t="shared" si="58"/>
        <v>1.6180339887498947</v>
      </c>
      <c r="G923" s="2">
        <v>1.61803398874989</v>
      </c>
      <c r="H923">
        <f t="shared" si="59"/>
        <v>4.6629367034256575E-15</v>
      </c>
    </row>
    <row r="924" spans="4:8">
      <c r="D924">
        <f t="shared" si="56"/>
        <v>923</v>
      </c>
      <c r="E924">
        <f t="shared" si="57"/>
        <v>2.1732981399842448E+192</v>
      </c>
      <c r="F924">
        <f t="shared" si="58"/>
        <v>1.6180339887498949</v>
      </c>
      <c r="G924" s="2">
        <v>1.61803398874989</v>
      </c>
      <c r="H924">
        <f t="shared" si="59"/>
        <v>4.8849813083506888E-15</v>
      </c>
    </row>
    <row r="925" spans="4:8">
      <c r="D925">
        <f t="shared" si="56"/>
        <v>924</v>
      </c>
      <c r="E925">
        <f t="shared" si="57"/>
        <v>3.5164702581814347E+192</v>
      </c>
      <c r="F925">
        <f t="shared" si="58"/>
        <v>1.6180339887498947</v>
      </c>
      <c r="G925" s="2">
        <v>1.61803398874989</v>
      </c>
      <c r="H925">
        <f t="shared" si="59"/>
        <v>4.6629367034256575E-15</v>
      </c>
    </row>
    <row r="926" spans="4:8">
      <c r="D926">
        <f t="shared" si="56"/>
        <v>925</v>
      </c>
      <c r="E926">
        <f t="shared" si="57"/>
        <v>5.6897683981656793E+192</v>
      </c>
      <c r="F926">
        <f t="shared" si="58"/>
        <v>1.6180339887498949</v>
      </c>
      <c r="G926" s="2">
        <v>1.61803398874989</v>
      </c>
      <c r="H926">
        <f t="shared" si="59"/>
        <v>4.8849813083506888E-15</v>
      </c>
    </row>
    <row r="927" spans="4:8">
      <c r="D927">
        <f t="shared" si="56"/>
        <v>926</v>
      </c>
      <c r="E927">
        <f t="shared" si="57"/>
        <v>9.206238656347114E+192</v>
      </c>
      <c r="F927">
        <f t="shared" si="58"/>
        <v>1.6180339887498949</v>
      </c>
      <c r="G927" s="2">
        <v>1.61803398874989</v>
      </c>
      <c r="H927">
        <f t="shared" si="59"/>
        <v>4.8849813083506888E-15</v>
      </c>
    </row>
    <row r="928" spans="4:8">
      <c r="D928">
        <f t="shared" si="56"/>
        <v>927</v>
      </c>
      <c r="E928">
        <f t="shared" si="57"/>
        <v>1.4896007054512793E+193</v>
      </c>
      <c r="F928">
        <f t="shared" si="58"/>
        <v>1.6180339887498949</v>
      </c>
      <c r="G928" s="2">
        <v>1.61803398874989</v>
      </c>
      <c r="H928">
        <f t="shared" si="59"/>
        <v>4.8849813083506888E-15</v>
      </c>
    </row>
    <row r="929" spans="4:8">
      <c r="D929">
        <f t="shared" si="56"/>
        <v>928</v>
      </c>
      <c r="E929">
        <f t="shared" si="57"/>
        <v>2.4102245710859905E+193</v>
      </c>
      <c r="F929">
        <f t="shared" si="58"/>
        <v>1.6180339887498947</v>
      </c>
      <c r="G929" s="2">
        <v>1.61803398874989</v>
      </c>
      <c r="H929">
        <f t="shared" si="59"/>
        <v>4.6629367034256575E-15</v>
      </c>
    </row>
    <row r="930" spans="4:8">
      <c r="D930">
        <f t="shared" si="56"/>
        <v>929</v>
      </c>
      <c r="E930">
        <f t="shared" si="57"/>
        <v>3.8998252765372701E+193</v>
      </c>
      <c r="F930">
        <f t="shared" si="58"/>
        <v>1.6180339887498949</v>
      </c>
      <c r="G930" s="2">
        <v>1.61803398874989</v>
      </c>
      <c r="H930">
        <f t="shared" si="59"/>
        <v>4.8849813083506888E-15</v>
      </c>
    </row>
    <row r="931" spans="4:8">
      <c r="D931">
        <f t="shared" si="56"/>
        <v>930</v>
      </c>
      <c r="E931">
        <f t="shared" si="57"/>
        <v>6.3100498476232606E+193</v>
      </c>
      <c r="F931">
        <f t="shared" si="58"/>
        <v>1.6180339887498949</v>
      </c>
      <c r="G931" s="2">
        <v>1.61803398874989</v>
      </c>
      <c r="H931">
        <f t="shared" si="59"/>
        <v>4.8849813083506888E-15</v>
      </c>
    </row>
    <row r="932" spans="4:8">
      <c r="D932">
        <f t="shared" si="56"/>
        <v>931</v>
      </c>
      <c r="E932">
        <f t="shared" si="57"/>
        <v>1.0209875124160531E+194</v>
      </c>
      <c r="F932">
        <f t="shared" si="58"/>
        <v>1.6180339887498949</v>
      </c>
      <c r="G932" s="2">
        <v>1.61803398874989</v>
      </c>
      <c r="H932">
        <f t="shared" si="59"/>
        <v>4.8849813083506888E-15</v>
      </c>
    </row>
    <row r="933" spans="4:8">
      <c r="D933">
        <f t="shared" si="56"/>
        <v>932</v>
      </c>
      <c r="E933">
        <f t="shared" si="57"/>
        <v>1.6519924971783791E+194</v>
      </c>
      <c r="F933">
        <f t="shared" si="58"/>
        <v>1.6180339887498949</v>
      </c>
      <c r="G933" s="2">
        <v>1.61803398874989</v>
      </c>
      <c r="H933">
        <f t="shared" si="59"/>
        <v>4.8849813083506888E-15</v>
      </c>
    </row>
    <row r="934" spans="4:8">
      <c r="D934">
        <f t="shared" si="56"/>
        <v>933</v>
      </c>
      <c r="E934">
        <f t="shared" si="57"/>
        <v>2.6729800095944324E+194</v>
      </c>
      <c r="F934">
        <f t="shared" si="58"/>
        <v>1.6180339887498949</v>
      </c>
      <c r="G934" s="2">
        <v>1.61803398874989</v>
      </c>
      <c r="H934">
        <f t="shared" si="59"/>
        <v>4.8849813083506888E-15</v>
      </c>
    </row>
    <row r="935" spans="4:8">
      <c r="D935">
        <f t="shared" si="56"/>
        <v>934</v>
      </c>
      <c r="E935">
        <f t="shared" si="57"/>
        <v>4.3249725067728112E+194</v>
      </c>
      <c r="F935">
        <f t="shared" si="58"/>
        <v>1.6180339887498947</v>
      </c>
      <c r="G935" s="2">
        <v>1.61803398874989</v>
      </c>
      <c r="H935">
        <f t="shared" si="59"/>
        <v>4.6629367034256575E-15</v>
      </c>
    </row>
    <row r="936" spans="4:8">
      <c r="D936">
        <f t="shared" si="56"/>
        <v>935</v>
      </c>
      <c r="E936">
        <f t="shared" si="57"/>
        <v>6.9979525163672442E+194</v>
      </c>
      <c r="F936">
        <f t="shared" si="58"/>
        <v>1.6180339887498951</v>
      </c>
      <c r="G936" s="2">
        <v>1.61803398874989</v>
      </c>
      <c r="H936">
        <f t="shared" si="59"/>
        <v>5.1070259132757201E-15</v>
      </c>
    </row>
    <row r="937" spans="4:8">
      <c r="D937">
        <f t="shared" si="56"/>
        <v>936</v>
      </c>
      <c r="E937">
        <f t="shared" si="57"/>
        <v>1.1322925023140055E+195</v>
      </c>
      <c r="F937">
        <f t="shared" si="58"/>
        <v>1.6180339887498947</v>
      </c>
      <c r="G937" s="2">
        <v>1.61803398874989</v>
      </c>
      <c r="H937">
        <f t="shared" si="59"/>
        <v>4.6629367034256575E-15</v>
      </c>
    </row>
    <row r="938" spans="4:8">
      <c r="D938">
        <f t="shared" si="56"/>
        <v>937</v>
      </c>
      <c r="E938">
        <f t="shared" si="57"/>
        <v>1.8320877539507298E+195</v>
      </c>
      <c r="F938">
        <f t="shared" si="58"/>
        <v>1.6180339887498947</v>
      </c>
      <c r="G938" s="2">
        <v>1.61803398874989</v>
      </c>
      <c r="H938">
        <f t="shared" si="59"/>
        <v>4.6629367034256575E-15</v>
      </c>
    </row>
    <row r="939" spans="4:8">
      <c r="D939">
        <f t="shared" si="56"/>
        <v>938</v>
      </c>
      <c r="E939">
        <f t="shared" si="57"/>
        <v>2.9643802562647352E+195</v>
      </c>
      <c r="F939">
        <f t="shared" si="58"/>
        <v>1.6180339887498949</v>
      </c>
      <c r="G939" s="2">
        <v>1.61803398874989</v>
      </c>
      <c r="H939">
        <f t="shared" si="59"/>
        <v>4.8849813083506888E-15</v>
      </c>
    </row>
    <row r="940" spans="4:8">
      <c r="D940">
        <f t="shared" si="56"/>
        <v>939</v>
      </c>
      <c r="E940">
        <f t="shared" si="57"/>
        <v>4.796468010215465E+195</v>
      </c>
      <c r="F940">
        <f t="shared" si="58"/>
        <v>1.6180339887498949</v>
      </c>
      <c r="G940" s="2">
        <v>1.61803398874989</v>
      </c>
      <c r="H940">
        <f t="shared" si="59"/>
        <v>4.8849813083506888E-15</v>
      </c>
    </row>
    <row r="941" spans="4:8">
      <c r="D941">
        <f t="shared" si="56"/>
        <v>940</v>
      </c>
      <c r="E941">
        <f t="shared" si="57"/>
        <v>7.7608482664801997E+195</v>
      </c>
      <c r="F941">
        <f t="shared" si="58"/>
        <v>1.6180339887498947</v>
      </c>
      <c r="G941" s="2">
        <v>1.61803398874989</v>
      </c>
      <c r="H941">
        <f t="shared" si="59"/>
        <v>4.6629367034256575E-15</v>
      </c>
    </row>
    <row r="942" spans="4:8">
      <c r="D942">
        <f t="shared" si="56"/>
        <v>941</v>
      </c>
      <c r="E942">
        <f t="shared" si="57"/>
        <v>1.2557316276695666E+196</v>
      </c>
      <c r="F942">
        <f t="shared" si="58"/>
        <v>1.6180339887498951</v>
      </c>
      <c r="G942" s="2">
        <v>1.61803398874989</v>
      </c>
      <c r="H942">
        <f t="shared" si="59"/>
        <v>5.1070259132757201E-15</v>
      </c>
    </row>
    <row r="943" spans="4:8">
      <c r="D943">
        <f t="shared" si="56"/>
        <v>942</v>
      </c>
      <c r="E943">
        <f t="shared" si="57"/>
        <v>2.0318164543175863E+196</v>
      </c>
      <c r="F943">
        <f t="shared" si="58"/>
        <v>1.6180339887498947</v>
      </c>
      <c r="G943" s="2">
        <v>1.61803398874989</v>
      </c>
      <c r="H943">
        <f t="shared" si="59"/>
        <v>4.6629367034256575E-15</v>
      </c>
    </row>
    <row r="944" spans="4:8">
      <c r="D944">
        <f t="shared" si="56"/>
        <v>943</v>
      </c>
      <c r="E944">
        <f t="shared" si="57"/>
        <v>3.2875480819871529E+196</v>
      </c>
      <c r="F944">
        <f t="shared" si="58"/>
        <v>1.6180339887498949</v>
      </c>
      <c r="G944" s="2">
        <v>1.61803398874989</v>
      </c>
      <c r="H944">
        <f t="shared" si="59"/>
        <v>4.8849813083506888E-15</v>
      </c>
    </row>
    <row r="945" spans="4:8">
      <c r="D945">
        <f t="shared" si="56"/>
        <v>944</v>
      </c>
      <c r="E945">
        <f t="shared" si="57"/>
        <v>5.3193645363047397E+196</v>
      </c>
      <c r="F945">
        <f t="shared" si="58"/>
        <v>1.6180339887498949</v>
      </c>
      <c r="G945" s="2">
        <v>1.61803398874989</v>
      </c>
      <c r="H945">
        <f t="shared" si="59"/>
        <v>4.8849813083506888E-15</v>
      </c>
    </row>
    <row r="946" spans="4:8">
      <c r="D946">
        <f t="shared" si="56"/>
        <v>945</v>
      </c>
      <c r="E946">
        <f t="shared" si="57"/>
        <v>8.6069126182918922E+196</v>
      </c>
      <c r="F946">
        <f t="shared" si="58"/>
        <v>1.6180339887498947</v>
      </c>
      <c r="G946" s="2">
        <v>1.61803398874989</v>
      </c>
      <c r="H946">
        <f t="shared" si="59"/>
        <v>4.6629367034256575E-15</v>
      </c>
    </row>
    <row r="947" spans="4:8">
      <c r="D947">
        <f t="shared" si="56"/>
        <v>946</v>
      </c>
      <c r="E947">
        <f t="shared" si="57"/>
        <v>1.3926277154596632E+197</v>
      </c>
      <c r="F947">
        <f t="shared" si="58"/>
        <v>1.6180339887498949</v>
      </c>
      <c r="G947" s="2">
        <v>1.61803398874989</v>
      </c>
      <c r="H947">
        <f t="shared" si="59"/>
        <v>4.8849813083506888E-15</v>
      </c>
    </row>
    <row r="948" spans="4:8">
      <c r="D948">
        <f t="shared" si="56"/>
        <v>947</v>
      </c>
      <c r="E948">
        <f t="shared" si="57"/>
        <v>2.2533189772888524E+197</v>
      </c>
      <c r="F948">
        <f t="shared" si="58"/>
        <v>1.6180339887498949</v>
      </c>
      <c r="G948" s="2">
        <v>1.61803398874989</v>
      </c>
      <c r="H948">
        <f t="shared" si="59"/>
        <v>4.8849813083506888E-15</v>
      </c>
    </row>
    <row r="949" spans="4:8">
      <c r="D949">
        <f t="shared" si="56"/>
        <v>948</v>
      </c>
      <c r="E949">
        <f t="shared" si="57"/>
        <v>3.6459466927485158E+197</v>
      </c>
      <c r="F949">
        <f t="shared" si="58"/>
        <v>1.6180339887498949</v>
      </c>
      <c r="G949" s="2">
        <v>1.61803398874989</v>
      </c>
      <c r="H949">
        <f t="shared" si="59"/>
        <v>4.8849813083506888E-15</v>
      </c>
    </row>
    <row r="950" spans="4:8">
      <c r="D950">
        <f t="shared" si="56"/>
        <v>949</v>
      </c>
      <c r="E950">
        <f t="shared" si="57"/>
        <v>5.8992656700373682E+197</v>
      </c>
      <c r="F950">
        <f t="shared" si="58"/>
        <v>1.6180339887498949</v>
      </c>
      <c r="G950" s="2">
        <v>1.61803398874989</v>
      </c>
      <c r="H950">
        <f t="shared" si="59"/>
        <v>4.8849813083506888E-15</v>
      </c>
    </row>
    <row r="951" spans="4:8">
      <c r="D951">
        <f t="shared" si="56"/>
        <v>950</v>
      </c>
      <c r="E951">
        <f t="shared" si="57"/>
        <v>9.5452123627858846E+197</v>
      </c>
      <c r="F951">
        <f t="shared" si="58"/>
        <v>1.6180339887498949</v>
      </c>
      <c r="G951" s="2">
        <v>1.61803398874989</v>
      </c>
      <c r="H951">
        <f t="shared" si="59"/>
        <v>4.8849813083506888E-15</v>
      </c>
    </row>
    <row r="952" spans="4:8">
      <c r="D952">
        <f t="shared" si="56"/>
        <v>951</v>
      </c>
      <c r="E952">
        <f t="shared" si="57"/>
        <v>1.5444478032823252E+198</v>
      </c>
      <c r="F952">
        <f t="shared" si="58"/>
        <v>1.6180339887498947</v>
      </c>
      <c r="G952" s="2">
        <v>1.61803398874989</v>
      </c>
      <c r="H952">
        <f t="shared" si="59"/>
        <v>4.6629367034256575E-15</v>
      </c>
    </row>
    <row r="953" spans="4:8">
      <c r="D953">
        <f t="shared" si="56"/>
        <v>952</v>
      </c>
      <c r="E953">
        <f t="shared" si="57"/>
        <v>2.4989690395609137E+198</v>
      </c>
      <c r="F953">
        <f t="shared" si="58"/>
        <v>1.6180339887498949</v>
      </c>
      <c r="G953" s="2">
        <v>1.61803398874989</v>
      </c>
      <c r="H953">
        <f t="shared" si="59"/>
        <v>4.8849813083506888E-15</v>
      </c>
    </row>
    <row r="954" spans="4:8">
      <c r="D954">
        <f t="shared" si="56"/>
        <v>953</v>
      </c>
      <c r="E954">
        <f t="shared" si="57"/>
        <v>4.0434168428432386E+198</v>
      </c>
      <c r="F954">
        <f t="shared" si="58"/>
        <v>1.6180339887498947</v>
      </c>
      <c r="G954" s="2">
        <v>1.61803398874989</v>
      </c>
      <c r="H954">
        <f t="shared" si="59"/>
        <v>4.6629367034256575E-15</v>
      </c>
    </row>
    <row r="955" spans="4:8">
      <c r="D955">
        <f t="shared" si="56"/>
        <v>954</v>
      </c>
      <c r="E955">
        <f t="shared" si="57"/>
        <v>6.5423858824041523E+198</v>
      </c>
      <c r="F955">
        <f t="shared" si="58"/>
        <v>1.6180339887498949</v>
      </c>
      <c r="G955" s="2">
        <v>1.61803398874989</v>
      </c>
      <c r="H955">
        <f t="shared" si="59"/>
        <v>4.8849813083506888E-15</v>
      </c>
    </row>
    <row r="956" spans="4:8">
      <c r="D956">
        <f t="shared" si="56"/>
        <v>955</v>
      </c>
      <c r="E956">
        <f t="shared" si="57"/>
        <v>1.0585802725247391E+199</v>
      </c>
      <c r="F956">
        <f t="shared" si="58"/>
        <v>1.6180339887498949</v>
      </c>
      <c r="G956" s="2">
        <v>1.61803398874989</v>
      </c>
      <c r="H956">
        <f t="shared" si="59"/>
        <v>4.8849813083506888E-15</v>
      </c>
    </row>
    <row r="957" spans="4:8">
      <c r="D957">
        <f t="shared" si="56"/>
        <v>956</v>
      </c>
      <c r="E957">
        <f t="shared" si="57"/>
        <v>1.7128188607651542E+199</v>
      </c>
      <c r="F957">
        <f t="shared" si="58"/>
        <v>1.6180339887498947</v>
      </c>
      <c r="G957" s="2">
        <v>1.61803398874989</v>
      </c>
      <c r="H957">
        <f t="shared" si="59"/>
        <v>4.6629367034256575E-15</v>
      </c>
    </row>
    <row r="958" spans="4:8">
      <c r="D958">
        <f t="shared" si="56"/>
        <v>957</v>
      </c>
      <c r="E958">
        <f t="shared" si="57"/>
        <v>2.7713991332898931E+199</v>
      </c>
      <c r="F958">
        <f t="shared" si="58"/>
        <v>1.6180339887498947</v>
      </c>
      <c r="G958" s="2">
        <v>1.61803398874989</v>
      </c>
      <c r="H958">
        <f t="shared" si="59"/>
        <v>4.6629367034256575E-15</v>
      </c>
    </row>
    <row r="959" spans="4:8">
      <c r="D959">
        <f t="shared" si="56"/>
        <v>958</v>
      </c>
      <c r="E959">
        <f t="shared" si="57"/>
        <v>4.4842179940550473E+199</v>
      </c>
      <c r="F959">
        <f t="shared" si="58"/>
        <v>1.6180339887498949</v>
      </c>
      <c r="G959" s="2">
        <v>1.61803398874989</v>
      </c>
      <c r="H959">
        <f t="shared" si="59"/>
        <v>4.8849813083506888E-15</v>
      </c>
    </row>
    <row r="960" spans="4:8">
      <c r="D960">
        <f t="shared" si="56"/>
        <v>959</v>
      </c>
      <c r="E960">
        <f t="shared" si="57"/>
        <v>7.2556171273449404E+199</v>
      </c>
      <c r="F960">
        <f t="shared" si="58"/>
        <v>1.6180339887498949</v>
      </c>
      <c r="G960" s="2">
        <v>1.61803398874989</v>
      </c>
      <c r="H960">
        <f t="shared" si="59"/>
        <v>4.8849813083506888E-15</v>
      </c>
    </row>
    <row r="961" spans="4:8">
      <c r="D961">
        <f t="shared" si="56"/>
        <v>960</v>
      </c>
      <c r="E961">
        <f t="shared" si="57"/>
        <v>1.1739835121399988E+200</v>
      </c>
      <c r="F961">
        <f t="shared" si="58"/>
        <v>1.6180339887498949</v>
      </c>
      <c r="G961" s="2">
        <v>1.61803398874989</v>
      </c>
      <c r="H961">
        <f t="shared" si="59"/>
        <v>4.8849813083506888E-15</v>
      </c>
    </row>
    <row r="962" spans="4:8">
      <c r="D962">
        <f t="shared" si="56"/>
        <v>961</v>
      </c>
      <c r="E962">
        <f t="shared" si="57"/>
        <v>1.8995452248744928E+200</v>
      </c>
      <c r="F962">
        <f t="shared" si="58"/>
        <v>1.6180339887498949</v>
      </c>
      <c r="G962" s="2">
        <v>1.61803398874989</v>
      </c>
      <c r="H962">
        <f t="shared" si="59"/>
        <v>4.8849813083506888E-15</v>
      </c>
    </row>
    <row r="963" spans="4:8">
      <c r="D963">
        <f t="shared" si="56"/>
        <v>962</v>
      </c>
      <c r="E963">
        <f t="shared" si="57"/>
        <v>3.0735287370144917E+200</v>
      </c>
      <c r="F963">
        <f t="shared" si="58"/>
        <v>1.6180339887498949</v>
      </c>
      <c r="G963" s="2">
        <v>1.61803398874989</v>
      </c>
      <c r="H963">
        <f t="shared" si="59"/>
        <v>4.8849813083506888E-15</v>
      </c>
    </row>
    <row r="964" spans="4:8">
      <c r="D964">
        <f t="shared" si="56"/>
        <v>963</v>
      </c>
      <c r="E964">
        <f t="shared" si="57"/>
        <v>4.9730739618889846E+200</v>
      </c>
      <c r="F964">
        <f t="shared" si="58"/>
        <v>1.6180339887498949</v>
      </c>
      <c r="G964" s="2">
        <v>1.61803398874989</v>
      </c>
      <c r="H964">
        <f t="shared" si="59"/>
        <v>4.8849813083506888E-15</v>
      </c>
    </row>
    <row r="965" spans="4:8">
      <c r="D965">
        <f t="shared" ref="D965:D1028" si="60">D964+1</f>
        <v>964</v>
      </c>
      <c r="E965">
        <f t="shared" ref="E965:E1028" si="61">E964+E963</f>
        <v>8.0466026989034756E+200</v>
      </c>
      <c r="F965">
        <f t="shared" ref="F965:F1001" si="62">E965/E964</f>
        <v>1.6180339887498947</v>
      </c>
      <c r="G965" s="2">
        <v>1.61803398874989</v>
      </c>
      <c r="H965">
        <f t="shared" ref="H965:H1001" si="63">F965-G965</f>
        <v>4.6629367034256575E-15</v>
      </c>
    </row>
    <row r="966" spans="4:8">
      <c r="D966">
        <f t="shared" si="60"/>
        <v>965</v>
      </c>
      <c r="E966">
        <f t="shared" si="61"/>
        <v>1.301967666079246E+201</v>
      </c>
      <c r="F966">
        <f t="shared" si="62"/>
        <v>1.6180339887498949</v>
      </c>
      <c r="G966" s="2">
        <v>1.61803398874989</v>
      </c>
      <c r="H966">
        <f t="shared" si="63"/>
        <v>4.8849813083506888E-15</v>
      </c>
    </row>
    <row r="967" spans="4:8">
      <c r="D967">
        <f t="shared" si="60"/>
        <v>966</v>
      </c>
      <c r="E967">
        <f t="shared" si="61"/>
        <v>2.1066279359695935E+201</v>
      </c>
      <c r="F967">
        <f t="shared" si="62"/>
        <v>1.6180339887498949</v>
      </c>
      <c r="G967" s="2">
        <v>1.61803398874989</v>
      </c>
      <c r="H967">
        <f t="shared" si="63"/>
        <v>4.8849813083506888E-15</v>
      </c>
    </row>
    <row r="968" spans="4:8">
      <c r="D968">
        <f t="shared" si="60"/>
        <v>967</v>
      </c>
      <c r="E968">
        <f t="shared" si="61"/>
        <v>3.4085956020488395E+201</v>
      </c>
      <c r="F968">
        <f t="shared" si="62"/>
        <v>1.6180339887498949</v>
      </c>
      <c r="G968" s="2">
        <v>1.61803398874989</v>
      </c>
      <c r="H968">
        <f t="shared" si="63"/>
        <v>4.8849813083506888E-15</v>
      </c>
    </row>
    <row r="969" spans="4:8">
      <c r="D969">
        <f t="shared" si="60"/>
        <v>968</v>
      </c>
      <c r="E969">
        <f t="shared" si="61"/>
        <v>5.5152235380184327E+201</v>
      </c>
      <c r="F969">
        <f t="shared" si="62"/>
        <v>1.6180339887498947</v>
      </c>
      <c r="G969" s="2">
        <v>1.61803398874989</v>
      </c>
      <c r="H969">
        <f t="shared" si="63"/>
        <v>4.6629367034256575E-15</v>
      </c>
    </row>
    <row r="970" spans="4:8">
      <c r="D970">
        <f t="shared" si="60"/>
        <v>969</v>
      </c>
      <c r="E970">
        <f t="shared" si="61"/>
        <v>8.9238191400672727E+201</v>
      </c>
      <c r="F970">
        <f t="shared" si="62"/>
        <v>1.6180339887498949</v>
      </c>
      <c r="G970" s="2">
        <v>1.61803398874989</v>
      </c>
      <c r="H970">
        <f t="shared" si="63"/>
        <v>4.8849813083506888E-15</v>
      </c>
    </row>
    <row r="971" spans="4:8">
      <c r="D971">
        <f t="shared" si="60"/>
        <v>970</v>
      </c>
      <c r="E971">
        <f t="shared" si="61"/>
        <v>1.4439042678085704E+202</v>
      </c>
      <c r="F971">
        <f t="shared" si="62"/>
        <v>1.6180339887498947</v>
      </c>
      <c r="G971" s="2">
        <v>1.61803398874989</v>
      </c>
      <c r="H971">
        <f t="shared" si="63"/>
        <v>4.6629367034256575E-15</v>
      </c>
    </row>
    <row r="972" spans="4:8">
      <c r="D972">
        <f t="shared" si="60"/>
        <v>971</v>
      </c>
      <c r="E972">
        <f t="shared" si="61"/>
        <v>2.3362861818152977E+202</v>
      </c>
      <c r="F972">
        <f t="shared" si="62"/>
        <v>1.6180339887498949</v>
      </c>
      <c r="G972" s="2">
        <v>1.61803398874989</v>
      </c>
      <c r="H972">
        <f t="shared" si="63"/>
        <v>4.8849813083506888E-15</v>
      </c>
    </row>
    <row r="973" spans="4:8">
      <c r="D973">
        <f t="shared" si="60"/>
        <v>972</v>
      </c>
      <c r="E973">
        <f t="shared" si="61"/>
        <v>3.7801904496238681E+202</v>
      </c>
      <c r="F973">
        <f t="shared" si="62"/>
        <v>1.6180339887498949</v>
      </c>
      <c r="G973" s="2">
        <v>1.61803398874989</v>
      </c>
      <c r="H973">
        <f t="shared" si="63"/>
        <v>4.8849813083506888E-15</v>
      </c>
    </row>
    <row r="974" spans="4:8">
      <c r="D974">
        <f t="shared" si="60"/>
        <v>973</v>
      </c>
      <c r="E974">
        <f t="shared" si="61"/>
        <v>6.1164766314391663E+202</v>
      </c>
      <c r="F974">
        <f t="shared" si="62"/>
        <v>1.6180339887498949</v>
      </c>
      <c r="G974" s="2">
        <v>1.61803398874989</v>
      </c>
      <c r="H974">
        <f t="shared" si="63"/>
        <v>4.8849813083506888E-15</v>
      </c>
    </row>
    <row r="975" spans="4:8">
      <c r="D975">
        <f t="shared" si="60"/>
        <v>974</v>
      </c>
      <c r="E975">
        <f t="shared" si="61"/>
        <v>9.896667081063034E+202</v>
      </c>
      <c r="F975">
        <f t="shared" si="62"/>
        <v>1.6180339887498947</v>
      </c>
      <c r="G975" s="2">
        <v>1.61803398874989</v>
      </c>
      <c r="H975">
        <f t="shared" si="63"/>
        <v>4.6629367034256575E-15</v>
      </c>
    </row>
    <row r="976" spans="4:8">
      <c r="D976">
        <f t="shared" si="60"/>
        <v>975</v>
      </c>
      <c r="E976">
        <f t="shared" si="61"/>
        <v>1.6013143712502202E+203</v>
      </c>
      <c r="F976">
        <f t="shared" si="62"/>
        <v>1.6180339887498951</v>
      </c>
      <c r="G976" s="2">
        <v>1.61803398874989</v>
      </c>
      <c r="H976">
        <f t="shared" si="63"/>
        <v>5.1070259132757201E-15</v>
      </c>
    </row>
    <row r="977" spans="4:8">
      <c r="D977">
        <f t="shared" si="60"/>
        <v>976</v>
      </c>
      <c r="E977">
        <f t="shared" si="61"/>
        <v>2.5909810793565236E+203</v>
      </c>
      <c r="F977">
        <f t="shared" si="62"/>
        <v>1.6180339887498947</v>
      </c>
      <c r="G977" s="2">
        <v>1.61803398874989</v>
      </c>
      <c r="H977">
        <f t="shared" si="63"/>
        <v>4.6629367034256575E-15</v>
      </c>
    </row>
    <row r="978" spans="4:8">
      <c r="D978">
        <f t="shared" si="60"/>
        <v>977</v>
      </c>
      <c r="E978">
        <f t="shared" si="61"/>
        <v>4.1922954506067441E+203</v>
      </c>
      <c r="F978">
        <f t="shared" si="62"/>
        <v>1.6180339887498951</v>
      </c>
      <c r="G978" s="2">
        <v>1.61803398874989</v>
      </c>
      <c r="H978">
        <f t="shared" si="63"/>
        <v>5.1070259132757201E-15</v>
      </c>
    </row>
    <row r="979" spans="4:8">
      <c r="D979">
        <f t="shared" si="60"/>
        <v>978</v>
      </c>
      <c r="E979">
        <f t="shared" si="61"/>
        <v>6.7832765299632681E+203</v>
      </c>
      <c r="F979">
        <f t="shared" si="62"/>
        <v>1.6180339887498949</v>
      </c>
      <c r="G979" s="2">
        <v>1.61803398874989</v>
      </c>
      <c r="H979">
        <f t="shared" si="63"/>
        <v>4.8849813083506888E-15</v>
      </c>
    </row>
    <row r="980" spans="4:8">
      <c r="D980">
        <f t="shared" si="60"/>
        <v>979</v>
      </c>
      <c r="E980">
        <f t="shared" si="61"/>
        <v>1.0975571980570012E+204</v>
      </c>
      <c r="F980">
        <f t="shared" si="62"/>
        <v>1.6180339887498949</v>
      </c>
      <c r="G980" s="2">
        <v>1.61803398874989</v>
      </c>
      <c r="H980">
        <f t="shared" si="63"/>
        <v>4.8849813083506888E-15</v>
      </c>
    </row>
    <row r="981" spans="4:8">
      <c r="D981">
        <f t="shared" si="60"/>
        <v>980</v>
      </c>
      <c r="E981">
        <f t="shared" si="61"/>
        <v>1.775884851053328E+204</v>
      </c>
      <c r="F981">
        <f t="shared" si="62"/>
        <v>1.6180339887498949</v>
      </c>
      <c r="G981" s="2">
        <v>1.61803398874989</v>
      </c>
      <c r="H981">
        <f t="shared" si="63"/>
        <v>4.8849813083506888E-15</v>
      </c>
    </row>
    <row r="982" spans="4:8">
      <c r="D982">
        <f t="shared" si="60"/>
        <v>981</v>
      </c>
      <c r="E982">
        <f t="shared" si="61"/>
        <v>2.873442049110329E+204</v>
      </c>
      <c r="F982">
        <f t="shared" si="62"/>
        <v>1.6180339887498947</v>
      </c>
      <c r="G982" s="2">
        <v>1.61803398874989</v>
      </c>
      <c r="H982">
        <f t="shared" si="63"/>
        <v>4.6629367034256575E-15</v>
      </c>
    </row>
    <row r="983" spans="4:8">
      <c r="D983">
        <f t="shared" si="60"/>
        <v>982</v>
      </c>
      <c r="E983">
        <f t="shared" si="61"/>
        <v>4.6493269001636567E+204</v>
      </c>
      <c r="F983">
        <f t="shared" si="62"/>
        <v>1.6180339887498949</v>
      </c>
      <c r="G983" s="2">
        <v>1.61803398874989</v>
      </c>
      <c r="H983">
        <f t="shared" si="63"/>
        <v>4.8849813083506888E-15</v>
      </c>
    </row>
    <row r="984" spans="4:8">
      <c r="D984">
        <f t="shared" si="60"/>
        <v>983</v>
      </c>
      <c r="E984">
        <f t="shared" si="61"/>
        <v>7.5227689492739857E+204</v>
      </c>
      <c r="F984">
        <f t="shared" si="62"/>
        <v>1.6180339887498949</v>
      </c>
      <c r="G984" s="2">
        <v>1.61803398874989</v>
      </c>
      <c r="H984">
        <f t="shared" si="63"/>
        <v>4.8849813083506888E-15</v>
      </c>
    </row>
    <row r="985" spans="4:8">
      <c r="D985">
        <f t="shared" si="60"/>
        <v>984</v>
      </c>
      <c r="E985">
        <f t="shared" si="61"/>
        <v>1.2172095849437642E+205</v>
      </c>
      <c r="F985">
        <f t="shared" si="62"/>
        <v>1.6180339887498949</v>
      </c>
      <c r="G985" s="2">
        <v>1.61803398874989</v>
      </c>
      <c r="H985">
        <f t="shared" si="63"/>
        <v>4.8849813083506888E-15</v>
      </c>
    </row>
    <row r="986" spans="4:8">
      <c r="D986">
        <f t="shared" si="60"/>
        <v>985</v>
      </c>
      <c r="E986">
        <f t="shared" si="61"/>
        <v>1.9694864798711628E+205</v>
      </c>
      <c r="F986">
        <f t="shared" si="62"/>
        <v>1.6180339887498949</v>
      </c>
      <c r="G986" s="2">
        <v>1.61803398874989</v>
      </c>
      <c r="H986">
        <f t="shared" si="63"/>
        <v>4.8849813083506888E-15</v>
      </c>
    </row>
    <row r="987" spans="4:8">
      <c r="D987">
        <f t="shared" si="60"/>
        <v>986</v>
      </c>
      <c r="E987">
        <f t="shared" si="61"/>
        <v>3.1866960648149268E+205</v>
      </c>
      <c r="F987">
        <f t="shared" si="62"/>
        <v>1.6180339887498947</v>
      </c>
      <c r="G987" s="2">
        <v>1.61803398874989</v>
      </c>
      <c r="H987">
        <f t="shared" si="63"/>
        <v>4.6629367034256575E-15</v>
      </c>
    </row>
    <row r="988" spans="4:8">
      <c r="D988">
        <f t="shared" si="60"/>
        <v>987</v>
      </c>
      <c r="E988">
        <f t="shared" si="61"/>
        <v>5.1561825446860901E+205</v>
      </c>
      <c r="F988">
        <f t="shared" si="62"/>
        <v>1.6180339887498951</v>
      </c>
      <c r="G988" s="2">
        <v>1.61803398874989</v>
      </c>
      <c r="H988">
        <f t="shared" si="63"/>
        <v>5.1070259132757201E-15</v>
      </c>
    </row>
    <row r="989" spans="4:8">
      <c r="D989">
        <f t="shared" si="60"/>
        <v>988</v>
      </c>
      <c r="E989">
        <f t="shared" si="61"/>
        <v>8.3428786095010169E+205</v>
      </c>
      <c r="F989">
        <f t="shared" si="62"/>
        <v>1.6180339887498947</v>
      </c>
      <c r="G989" s="2">
        <v>1.61803398874989</v>
      </c>
      <c r="H989">
        <f t="shared" si="63"/>
        <v>4.6629367034256575E-15</v>
      </c>
    </row>
    <row r="990" spans="4:8">
      <c r="D990">
        <f t="shared" si="60"/>
        <v>989</v>
      </c>
      <c r="E990">
        <f t="shared" si="61"/>
        <v>1.3499061154187107E+206</v>
      </c>
      <c r="F990">
        <f t="shared" si="62"/>
        <v>1.6180339887498949</v>
      </c>
      <c r="G990" s="2">
        <v>1.61803398874989</v>
      </c>
      <c r="H990">
        <f t="shared" si="63"/>
        <v>4.8849813083506888E-15</v>
      </c>
    </row>
    <row r="991" spans="4:8">
      <c r="D991">
        <f t="shared" si="60"/>
        <v>990</v>
      </c>
      <c r="E991">
        <f t="shared" si="61"/>
        <v>2.1841939763688122E+206</v>
      </c>
      <c r="F991">
        <f t="shared" si="62"/>
        <v>1.6180339887498947</v>
      </c>
      <c r="G991" s="2">
        <v>1.61803398874989</v>
      </c>
      <c r="H991">
        <f t="shared" si="63"/>
        <v>4.6629367034256575E-15</v>
      </c>
    </row>
    <row r="992" spans="4:8">
      <c r="D992">
        <f t="shared" si="60"/>
        <v>991</v>
      </c>
      <c r="E992">
        <f t="shared" si="61"/>
        <v>3.5341000917875231E+206</v>
      </c>
      <c r="F992">
        <f t="shared" si="62"/>
        <v>1.6180339887498949</v>
      </c>
      <c r="G992" s="2">
        <v>1.61803398874989</v>
      </c>
      <c r="H992">
        <f t="shared" si="63"/>
        <v>4.8849813083506888E-15</v>
      </c>
    </row>
    <row r="993" spans="4:8">
      <c r="D993">
        <f t="shared" si="60"/>
        <v>992</v>
      </c>
      <c r="E993">
        <f t="shared" si="61"/>
        <v>5.7182940681563353E+206</v>
      </c>
      <c r="F993">
        <f t="shared" si="62"/>
        <v>1.6180339887498949</v>
      </c>
      <c r="G993" s="2">
        <v>1.61803398874989</v>
      </c>
      <c r="H993">
        <f t="shared" si="63"/>
        <v>4.8849813083506888E-15</v>
      </c>
    </row>
    <row r="994" spans="4:8">
      <c r="D994">
        <f t="shared" si="60"/>
        <v>993</v>
      </c>
      <c r="E994">
        <f t="shared" si="61"/>
        <v>9.2523941599438591E+206</v>
      </c>
      <c r="F994">
        <f t="shared" si="62"/>
        <v>1.6180339887498949</v>
      </c>
      <c r="G994" s="2">
        <v>1.61803398874989</v>
      </c>
      <c r="H994">
        <f t="shared" si="63"/>
        <v>4.8849813083506888E-15</v>
      </c>
    </row>
    <row r="995" spans="4:8">
      <c r="D995">
        <f t="shared" si="60"/>
        <v>994</v>
      </c>
      <c r="E995">
        <f t="shared" si="61"/>
        <v>1.4970688228100194E+207</v>
      </c>
      <c r="F995">
        <f t="shared" si="62"/>
        <v>1.6180339887498949</v>
      </c>
      <c r="G995" s="2">
        <v>1.61803398874989</v>
      </c>
      <c r="H995">
        <f t="shared" si="63"/>
        <v>4.8849813083506888E-15</v>
      </c>
    </row>
    <row r="996" spans="4:8">
      <c r="D996">
        <f t="shared" si="60"/>
        <v>995</v>
      </c>
      <c r="E996">
        <f t="shared" si="61"/>
        <v>2.4223082388044054E+207</v>
      </c>
      <c r="F996">
        <f t="shared" si="62"/>
        <v>1.6180339887498949</v>
      </c>
      <c r="G996" s="2">
        <v>1.61803398874989</v>
      </c>
      <c r="H996">
        <f t="shared" si="63"/>
        <v>4.8849813083506888E-15</v>
      </c>
    </row>
    <row r="997" spans="4:8">
      <c r="D997">
        <f t="shared" si="60"/>
        <v>996</v>
      </c>
      <c r="E997">
        <f t="shared" si="61"/>
        <v>3.9193770616144248E+207</v>
      </c>
      <c r="F997">
        <f t="shared" si="62"/>
        <v>1.6180339887498949</v>
      </c>
      <c r="G997" s="2">
        <v>1.61803398874989</v>
      </c>
      <c r="H997">
        <f t="shared" si="63"/>
        <v>4.8849813083506888E-15</v>
      </c>
    </row>
    <row r="998" spans="4:8">
      <c r="D998">
        <f t="shared" si="60"/>
        <v>997</v>
      </c>
      <c r="E998">
        <f t="shared" si="61"/>
        <v>6.3416853004188302E+207</v>
      </c>
      <c r="F998">
        <f t="shared" si="62"/>
        <v>1.6180339887498949</v>
      </c>
      <c r="G998" s="2">
        <v>1.61803398874989</v>
      </c>
      <c r="H998">
        <f t="shared" si="63"/>
        <v>4.8849813083506888E-15</v>
      </c>
    </row>
    <row r="999" spans="4:8">
      <c r="D999">
        <f t="shared" si="60"/>
        <v>998</v>
      </c>
      <c r="E999">
        <f t="shared" si="61"/>
        <v>1.0261062362033255E+208</v>
      </c>
      <c r="F999">
        <f t="shared" si="62"/>
        <v>1.6180339887498949</v>
      </c>
      <c r="G999" s="2">
        <v>1.61803398874989</v>
      </c>
      <c r="H999">
        <f t="shared" si="63"/>
        <v>4.8849813083506888E-15</v>
      </c>
    </row>
    <row r="1000" spans="4:8">
      <c r="D1000">
        <f t="shared" si="60"/>
        <v>999</v>
      </c>
      <c r="E1000">
        <f t="shared" si="61"/>
        <v>1.6602747662452085E+208</v>
      </c>
      <c r="F1000">
        <f t="shared" si="62"/>
        <v>1.6180339887498949</v>
      </c>
      <c r="G1000" s="2">
        <v>1.61803398874989</v>
      </c>
      <c r="H1000">
        <f t="shared" si="63"/>
        <v>4.8849813083506888E-15</v>
      </c>
    </row>
    <row r="1001" spans="4:8">
      <c r="D1001">
        <f t="shared" si="60"/>
        <v>1000</v>
      </c>
      <c r="E1001">
        <f t="shared" si="61"/>
        <v>2.6863810024485338E+208</v>
      </c>
      <c r="F1001">
        <f t="shared" si="62"/>
        <v>1.6180339887498947</v>
      </c>
      <c r="G1001" s="2">
        <v>1.61803398874989</v>
      </c>
      <c r="H1001">
        <f t="shared" si="63"/>
        <v>4.6629367034256575E-15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Adam</cp:lastModifiedBy>
  <dcterms:created xsi:type="dcterms:W3CDTF">2013-10-30T02:36:24Z</dcterms:created>
  <dcterms:modified xsi:type="dcterms:W3CDTF">2013-10-30T02:44:08Z</dcterms:modified>
</cp:coreProperties>
</file>